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907\EX1907_SBP_001\Ancillary\"/>
    </mc:Choice>
  </mc:AlternateContent>
  <bookViews>
    <workbookView xWindow="0" yWindow="0" windowWidth="28800" windowHeight="11835"/>
  </bookViews>
  <sheets>
    <sheet name=".SGY" sheetId="1" r:id="rId1"/>
    <sheet name=".KEA" sheetId="2" r:id="rId2"/>
    <sheet name=".KEB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<sst xmlns="http://schemas.openxmlformats.org/spreadsheetml/2006/main" count="1655" uniqueCount="1123">
  <si>
    <t>UTC</t>
  </si>
  <si>
    <t>Month</t>
  </si>
  <si>
    <t>Day</t>
  </si>
  <si>
    <t>Time</t>
  </si>
  <si>
    <t>File size (bytes)</t>
  </si>
  <si>
    <t>*.SGY Raw Filename</t>
  </si>
  <si>
    <t>SHP file Export (Nav) (.shp)</t>
  </si>
  <si>
    <t>JPG Export</t>
  </si>
  <si>
    <t>Comments</t>
  </si>
  <si>
    <t>*.KEA Raw Filename</t>
  </si>
  <si>
    <t>*.KEB Raw Filename</t>
  </si>
  <si>
    <t>Shannon Hoy, shannon.hoy@noaa.gov</t>
  </si>
  <si>
    <t>EX1905L1</t>
  </si>
  <si>
    <t>*</t>
  </si>
  <si>
    <t>Date</t>
  </si>
  <si>
    <t>AM/PM</t>
  </si>
  <si>
    <t>File Size (bytes)</t>
  </si>
  <si>
    <t>Processed   (…_envelope.jp2)</t>
  </si>
  <si>
    <t>PM</t>
  </si>
  <si>
    <t>AM</t>
  </si>
  <si>
    <t>EX1905L1_SBP_0184_2019_232_0035_70870_CHP3.5_FLT_001.sgy</t>
  </si>
  <si>
    <t>EX1907</t>
  </si>
  <si>
    <t>10/31/19-11/20/19</t>
  </si>
  <si>
    <t>Miami, FL - Key West, FL</t>
  </si>
  <si>
    <t>Oct</t>
  </si>
  <si>
    <t>Nov</t>
  </si>
  <si>
    <t>EX1907_SBP_0001_2019_304_1849_001.keb</t>
  </si>
  <si>
    <t>EX1907_SBP_0002_2019_304_2158_001.keb</t>
  </si>
  <si>
    <t>EX1907_SBP_0003_2019_304_2247_001.keb</t>
  </si>
  <si>
    <t>EX1907_SBP_0004_2019_304_2308_001.keb</t>
  </si>
  <si>
    <t>EX1907_SBP_0005_2019_305_0015_001.keb</t>
  </si>
  <si>
    <t>EX1907_SBP_0006_2019_305_0112_001.keb</t>
  </si>
  <si>
    <t>EX1907_SBP_0007_2019_305_0310_001.keb</t>
  </si>
  <si>
    <t>EX1907_SBP_0008_2019_305_0531_001.keb</t>
  </si>
  <si>
    <t>EX1907_SBP_0009_2019_305_2118_001.keb</t>
  </si>
  <si>
    <t>EX1907_SBP_0010_2019_305_2140_001.keb</t>
  </si>
  <si>
    <t>EX1907_SBP_0011_2019_305_2315_001.keb</t>
  </si>
  <si>
    <t>EX1907_SBP_0012_2019_306_0007_001.keb</t>
  </si>
  <si>
    <t>EX1907_SBP_0013_2019_306_0159_001.keb</t>
  </si>
  <si>
    <t>EX1907_SBP_0014_2019_306_0210_001.keb</t>
  </si>
  <si>
    <t>EX1907_SBP_0015_2019_306_0249_001.keb</t>
  </si>
  <si>
    <t>EX1907_SBP_0016_2019_306_0303_001.keb</t>
  </si>
  <si>
    <t>EX1907_SBP_0017_2019_306_0540_001.keb</t>
  </si>
  <si>
    <t>EX1907_SBP_0018_2019_306_0603_001.keb</t>
  </si>
  <si>
    <t>EX1907_SBP_0019_2019_306_2331_001.keb</t>
  </si>
  <si>
    <t>EX1907_SBP_0020_2019_307_0409_001.keb</t>
  </si>
  <si>
    <t>EX1907_SBP_0021_2019_307_0538_001.keb</t>
  </si>
  <si>
    <t>EX1907_SBP_0022_2019_307_0555_001.keb</t>
  </si>
  <si>
    <t>EX1907_SBP_0023_2019_307_0735_001.keb</t>
  </si>
  <si>
    <t>EX1907_SBP_0024_2019_307_0952_001.keb</t>
  </si>
  <si>
    <t>EX1907_SBP_0025_2019_307_2230_001.keb</t>
  </si>
  <si>
    <t>EX1907_SBP_0026_2019_307_2314_001.keb</t>
  </si>
  <si>
    <t>EX1907_SBP_0027_2019_308_0134_001.keb</t>
  </si>
  <si>
    <t>EX1907_SBP_0028_2019_308_0312_001.keb</t>
  </si>
  <si>
    <t>EX1907_SBP_0029_2019_308_0421_001.keb</t>
  </si>
  <si>
    <t>EX1907_SBP_0030_2019_308_0438_001.keb</t>
  </si>
  <si>
    <t>EX1907_SBP_0031_2019_308_0550_001.keb</t>
  </si>
  <si>
    <t>EX1907_SBP_0032_2019_308_0552_001.keb</t>
  </si>
  <si>
    <t>EX1907_SBP_0033_2019_308_0738_001.keb</t>
  </si>
  <si>
    <t>EX1907_SBP_0034_2019_308_0914_001.keb</t>
  </si>
  <si>
    <t>EX1907_SBP_0035_2019_308_2207_001.keb</t>
  </si>
  <si>
    <t>EX1907_SBP_0036_2019_309_0126_001.keb</t>
  </si>
  <si>
    <t>EX1907_SBP_0037_2019_309_0421_001.keb</t>
  </si>
  <si>
    <t>EX1907_SBP_0038_2019_309_0436_001.keb</t>
  </si>
  <si>
    <t>EX1907_SBP_0039_2019_309_0739_001.keb</t>
  </si>
  <si>
    <t>EX1907_SBP_0040_2019_309_0741_001.keb</t>
  </si>
  <si>
    <t>EX1907_SBP_0041_2019_309_2223_001.keb</t>
  </si>
  <si>
    <t>EX1907_SBP_0042_2019_310_0118_001.keb</t>
  </si>
  <si>
    <t>EX1907_SBP_0043_2019_310_0122_001.keb</t>
  </si>
  <si>
    <t>EX1907_SBP_0044_2019_310_0454_001.keb</t>
  </si>
  <si>
    <t>EX1907_SBP_0045_2019_310_0510_001.keb</t>
  </si>
  <si>
    <t>EX1907_SBP_0046_2019_310_0828_001.keb</t>
  </si>
  <si>
    <t>EX1907_SBP_0047_2019_310_0842_001.keb</t>
  </si>
  <si>
    <t>EX1907_SBP_0048_2019_310_1014_001.keb</t>
  </si>
  <si>
    <t>EX1907_SBP_0049_2019_311_0042_001.keb</t>
  </si>
  <si>
    <t>EX1907_SBP_0050_2019_311_0122_001.keb</t>
  </si>
  <si>
    <t>EX1907_SBP_0051_2019_311_0303_001.keb</t>
  </si>
  <si>
    <t>EX1907_SBP_0052_2019_311_0316_001.keb</t>
  </si>
  <si>
    <t>EX1907_SBP_0053_2019_311_0624_001.keb</t>
  </si>
  <si>
    <t>EX1907_SBP_0054_2019_311_0647_001.keb</t>
  </si>
  <si>
    <t>EX1907_SBP_0055_2019_311_1019_001.keb</t>
  </si>
  <si>
    <t>EX1907_SBP_0056_2019_311_2211_001.keb</t>
  </si>
  <si>
    <t>EX1907_SBP_0057_2019_312_0131_001.keb</t>
  </si>
  <si>
    <t>EX1907_SBP_0058_2019_312_0154_001.keb</t>
  </si>
  <si>
    <t>EX1907_SBP_0059_2019_312_0353_001.keb</t>
  </si>
  <si>
    <t>EX1907_SBP_0060_2019_312_0410_001.keb</t>
  </si>
  <si>
    <t>EX1907_SBP_0061_2019_312_0605_001.keb</t>
  </si>
  <si>
    <t>EX1907_SBP_0062_2019_312_0625_001.keb</t>
  </si>
  <si>
    <t>EX1907_SBP_0063_2019_312_0822_001.keb</t>
  </si>
  <si>
    <t>EX1907_SBP_0064_2019_312_0903_001.keb</t>
  </si>
  <si>
    <t>EX1907_SBP_0065_2019_312_0917_001.keb</t>
  </si>
  <si>
    <t>EX1907_SBP_0066_2019_312_1019_001.keb</t>
  </si>
  <si>
    <t>EX1907_SBP_0067_2019_312_1407_001.keb</t>
  </si>
  <si>
    <t>EX1907_SBP_0068_2019_312_1530_001.keb</t>
  </si>
  <si>
    <t>EX1907_SBP_0069_2019_312_1559_001.keb</t>
  </si>
  <si>
    <t>EX1907_SBP_0070_2019_312_1801_001.keb</t>
  </si>
  <si>
    <t>EX1907_SBP_0071_2019_312_2011_001.keb</t>
  </si>
  <si>
    <t>EX1907_SBP_0072_2019_312_2044_001.keb</t>
  </si>
  <si>
    <t>EX1907_SBP_0073_2019_312_2234_001.keb</t>
  </si>
  <si>
    <t>EX1907_SBP_0074_2019_312_2248_001.keb</t>
  </si>
  <si>
    <t>EX1907_SBP_0075_2019_313_0219_001.keb</t>
  </si>
  <si>
    <t>EX1907_SBP_0076_2019_313_0241_001.keb</t>
  </si>
  <si>
    <t>EX1907_SBP_0077_2019_313_0534_001.keb</t>
  </si>
  <si>
    <t>EX1907_SBP_0078_2019_313_0705_001.keb</t>
  </si>
  <si>
    <t>EX1907_SBP_0079_2019_313_0710_001.keb</t>
  </si>
  <si>
    <t>EX1907_SBP_0080_2019_313_0804_001.keb</t>
  </si>
  <si>
    <t>EX1907_SBP_0081_2019_313_0810_001.keb</t>
  </si>
  <si>
    <t>EX1907_SBP_0082_2019_313_0849_001.keb</t>
  </si>
  <si>
    <t>EX1907_SBP_0083_2019_313_0924_001.keb</t>
  </si>
  <si>
    <t>EX1907_SBP_0084_2019_313_0938_001.keb</t>
  </si>
  <si>
    <t>EX1907_SBP_0085_2019_313_1057_001.keb</t>
  </si>
  <si>
    <t>EX1907_SBP_0086_2019_313_1102_001.keb</t>
  </si>
  <si>
    <t>EX1907_SBP_0087_2019_313_1143_001.keb</t>
  </si>
  <si>
    <t>EX1907_SBP_0088_2019_313_2305_001.keb</t>
  </si>
  <si>
    <t>EX1907_SBP_0089_2019_313_2338_001.keb</t>
  </si>
  <si>
    <t>EX1907_SBP_0090_2019_313_2339_001.keb</t>
  </si>
  <si>
    <t>EX1907_SBP_0091_2019_314_0022_001.keb</t>
  </si>
  <si>
    <t>EX1907_SBP_0092_2019_314_0221_001.keb</t>
  </si>
  <si>
    <t>EX1907_SBP_0093_2019_314_0245_001.keb</t>
  </si>
  <si>
    <t>EX1907_SBP_0094_2019_314_0309_001.keb</t>
  </si>
  <si>
    <t>EX1907_SBP_0095_2019_314_0336_001.keb</t>
  </si>
  <si>
    <t>EX1907_SBP_0096_2019_314_0415_001.keb</t>
  </si>
  <si>
    <t>EX1907_SBP_0097_2019_314_0422_001.keb</t>
  </si>
  <si>
    <t>EX1907_SBP_0098_2019_314_0603_001.keb</t>
  </si>
  <si>
    <t>EX1907_SBP_0099_2019_314_0614_001.keb</t>
  </si>
  <si>
    <t>EX1907_SBP_0100_2019_314_0807_001.keb</t>
  </si>
  <si>
    <t>EX1907_SBP_0101_2019_314_0824_001.keb</t>
  </si>
  <si>
    <t>EX1907_SBP_0102_2019_314_0835_001.keb</t>
  </si>
  <si>
    <t>EX1907_SBP_0103_2019_314_1001_001.keb</t>
  </si>
  <si>
    <t>EX1907_SBP_0104_2019_314_2053_001.keb</t>
  </si>
  <si>
    <t>EX1907_SBP_0105_2019_314_2124_001.keb</t>
  </si>
  <si>
    <t>EX1907_SBP_0106_2019_317_0319_001.keb</t>
  </si>
  <si>
    <t>EX1907_SBP_0106_2019_317_1852_001.keb</t>
  </si>
  <si>
    <t>EX1907_SBP_0107_2019_317_2221_001.keb</t>
  </si>
  <si>
    <t>EX1907_SBP_0108_2019_317_2246_001.keb</t>
  </si>
  <si>
    <t>EX1907_SBP_0109_2019_318_0123_001.keb</t>
  </si>
  <si>
    <t>EX1907_SBP_0110_2019_318_0740_001.keb</t>
  </si>
  <si>
    <t>EX1907_SBP_0111_2019_318_2124_001.keb</t>
  </si>
  <si>
    <t>EX1907_SBP_0112_2019_318_2328_001.keb</t>
  </si>
  <si>
    <t>EX1907_SBP_0113_2019_318_2343_001.keb</t>
  </si>
  <si>
    <t>EX1907_SBP_0114_2019_319_0213_001.keb</t>
  </si>
  <si>
    <t>EX1907_SBP_0115_2019_319_0407_001.keb</t>
  </si>
  <si>
    <t>EX1907_SBP_0116_2019_319_0628_001.keb</t>
  </si>
  <si>
    <t>EX1907_SBP_0117_2019_319_0641_001.keb</t>
  </si>
  <si>
    <t>EX1907_SBP_0118_2019_319_0859_001.keb</t>
  </si>
  <si>
    <t>EX1907_SBP_0119_2019_319_2234_001.keb</t>
  </si>
  <si>
    <t>EX1907_SBP_0120_2019_319_2244_001.keb</t>
  </si>
  <si>
    <t>EX1907_SBP_0121_2019_319_2249_001.keb</t>
  </si>
  <si>
    <t>EX1907_SBP_0122_2019_320_0016_001.keb</t>
  </si>
  <si>
    <t>EX1907_SBP_0123_2019_320_0415_001.keb</t>
  </si>
  <si>
    <t>EX1907_SBP_0124_2019_320_0509_001.keb</t>
  </si>
  <si>
    <t>EX1907_SBP_0125_2019_320_0606_001.keb</t>
  </si>
  <si>
    <t>EX1907_SBP_0126_2019_320_0616_001.keb</t>
  </si>
  <si>
    <t>EX1907_SBP_0127_2019_320_0702_001.keb</t>
  </si>
  <si>
    <t>EX1907_SBP_0128_2019_320_0749_001.keb</t>
  </si>
  <si>
    <t>EX1907_SBP_0129_2019_320_0801_001.keb</t>
  </si>
  <si>
    <t>EX1907_SBP_0130_2019_320_0902_001.keb</t>
  </si>
  <si>
    <t>EX1907_SBP_0131_2019_320_2211_001.keb</t>
  </si>
  <si>
    <t>EX1907_SBP_0132_2019_321_0040_001.keb</t>
  </si>
  <si>
    <t>EX1907_SBP_0133_2019_321_0056_001.keb</t>
  </si>
  <si>
    <t>EX1907_SBP_0134_2019_321_0230_001.keb</t>
  </si>
  <si>
    <t>EX1907_SBP_0135_2019_321_0405_001.keb</t>
  </si>
  <si>
    <t>EX1907_SBP_0136_2019_321_0559_001.keb</t>
  </si>
  <si>
    <t>EX1907_SBP_0137_2019_321_0607_001.keb</t>
  </si>
  <si>
    <t>EX1907_SBP_0138_2019_321_0714_001.keb</t>
  </si>
  <si>
    <t>EX1907_SBP_0139_2019_321_0722_001.keb</t>
  </si>
  <si>
    <t>EX1907_SBP_0140_2019_321_0829_001.keb</t>
  </si>
  <si>
    <t>EX1907_SBP_0141_2019_321_0840_001.keb</t>
  </si>
  <si>
    <t>EX1907_SBP_0142_2019_321_0952_001.keb</t>
  </si>
  <si>
    <t>EX1907_SBP_0143_2019_321_1004_001.keb</t>
  </si>
  <si>
    <t>EX1907_SBP_0144_2019_321_1027_001.keb</t>
  </si>
  <si>
    <t>EX1907_SBP_0145_2019_322_0013_001.keb</t>
  </si>
  <si>
    <t>EX1907_SBP_0146_2019_322_0655_001.keb</t>
  </si>
  <si>
    <t>EX1907_SBP_0147_2019_322_0718_001.keb</t>
  </si>
  <si>
    <t>EX1907_SBP_0148_2019_322_0950_001.keb</t>
  </si>
  <si>
    <t>EX1907_SBP_0149_2019_322_1009_001.keb</t>
  </si>
  <si>
    <t>EX1907_SBP_0150_2019_323_0216_001.keb</t>
  </si>
  <si>
    <t>EX1907_SBP_0151_2019_323_0550_001.keb</t>
  </si>
  <si>
    <t>EX1907_SBP_0152_2019_323_0739_001.keb</t>
  </si>
  <si>
    <t>EX1907_SBP_0153_2019_323_0943_001.keb</t>
  </si>
  <si>
    <t>EX1907_SBP_0154_2019_323_0952_001.keb</t>
  </si>
  <si>
    <t>EX1907_SBP_0155_2019_323_2240_001.keb</t>
  </si>
  <si>
    <t>EX1907_SBP_0156_2019_324_0515_001.keb</t>
  </si>
  <si>
    <t>EX1907_SBP_0157_2019_324_0740_001.keb</t>
  </si>
  <si>
    <t>EX1907_SBP_0158_2019_324_1002_001.keb</t>
  </si>
  <si>
    <t>EX1907_SBP_0001_2019_304_1849_001.kea</t>
  </si>
  <si>
    <t>EX1907_SBP_0002_2019_304_2158_001.kea</t>
  </si>
  <si>
    <t>EX1907_SBP_0003_2019_304_2247_001.kea</t>
  </si>
  <si>
    <t>EX1907_SBP_0004_2019_304_2308_001.kea</t>
  </si>
  <si>
    <t>EX1907_SBP_0005_2019_305_0015_001.kea</t>
  </si>
  <si>
    <t>EX1907_SBP_0006_2019_305_0112_001.kea</t>
  </si>
  <si>
    <t>EX1907_SBP_0007_2019_305_0310_001.kea</t>
  </si>
  <si>
    <t>EX1907_SBP_0008_2019_305_0531_001.kea</t>
  </si>
  <si>
    <t>EX1907_SBP_0009_2019_305_2118_001.kea</t>
  </si>
  <si>
    <t>EX1907_SBP_0010_2019_305_2140_001.kea</t>
  </si>
  <si>
    <t>EX1907_SBP_0011_2019_305_2315_001.kea</t>
  </si>
  <si>
    <t>EX1907_SBP_0012_2019_306_0007_001.kea</t>
  </si>
  <si>
    <t>EX1907_SBP_0013_2019_306_0159_001.kea</t>
  </si>
  <si>
    <t>EX1907_SBP_0014_2019_306_0210_001.kea</t>
  </si>
  <si>
    <t>EX1907_SBP_0015_2019_306_0249_001.kea</t>
  </si>
  <si>
    <t>EX1907_SBP_0016_2019_306_0303_001.kea</t>
  </si>
  <si>
    <t>EX1907_SBP_0017_2019_306_0540_001.kea</t>
  </si>
  <si>
    <t>EX1907_SBP_0018_2019_306_0603_001.kea</t>
  </si>
  <si>
    <t>EX1907_SBP_0019_2019_306_2331_001.kea</t>
  </si>
  <si>
    <t>EX1907_SBP_0020_2019_307_0409_001.kea</t>
  </si>
  <si>
    <t>EX1907_SBP_0021_2019_307_0538_001.kea</t>
  </si>
  <si>
    <t>EX1907_SBP_0022_2019_307_0555_001.kea</t>
  </si>
  <si>
    <t>EX1907_SBP_0023_2019_307_0735_001.kea</t>
  </si>
  <si>
    <t>EX1907_SBP_0024_2019_307_0952_001.kea</t>
  </si>
  <si>
    <t>EX1907_SBP_0025_2019_307_2230_001.kea</t>
  </si>
  <si>
    <t>EX1907_SBP_0026_2019_307_2314_001.kea</t>
  </si>
  <si>
    <t>EX1907_SBP_0027_2019_308_0134_001.kea</t>
  </si>
  <si>
    <t>EX1907_SBP_0028_2019_308_0312_001.kea</t>
  </si>
  <si>
    <t>EX1907_SBP_0029_2019_308_0421_001.kea</t>
  </si>
  <si>
    <t>EX1907_SBP_0030_2019_308_0438_001.kea</t>
  </si>
  <si>
    <t>EX1907_SBP_0031_2019_308_0550_001.kea</t>
  </si>
  <si>
    <t>EX1907_SBP_0032_2019_308_0552_001.kea</t>
  </si>
  <si>
    <t>EX1907_SBP_0033_2019_308_0738_001.kea</t>
  </si>
  <si>
    <t>EX1907_SBP_0034_2019_308_0914_001.kea</t>
  </si>
  <si>
    <t>EX1907_SBP_0035_2019_308_2207_001.kea</t>
  </si>
  <si>
    <t>EX1907_SBP_0036_2019_309_0126_001.kea</t>
  </si>
  <si>
    <t>EX1907_SBP_0037_2019_309_0421_001.kea</t>
  </si>
  <si>
    <t>EX1907_SBP_0038_2019_309_0436_001.kea</t>
  </si>
  <si>
    <t>EX1907_SBP_0039_2019_309_0739_001.kea</t>
  </si>
  <si>
    <t>EX1907_SBP_0040_2019_309_0741_001.kea</t>
  </si>
  <si>
    <t>EX1907_SBP_0041_2019_309_2223_001.kea</t>
  </si>
  <si>
    <t>EX1907_SBP_0042_2019_310_0118_001.kea</t>
  </si>
  <si>
    <t>EX1907_SBP_0043_2019_310_0122_001.kea</t>
  </si>
  <si>
    <t>EX1907_SBP_0044_2019_310_0454_001.kea</t>
  </si>
  <si>
    <t>EX1907_SBP_0045_2019_310_0510_001.kea</t>
  </si>
  <si>
    <t>EX1907_SBP_0046_2019_310_0828_001.kea</t>
  </si>
  <si>
    <t>EX1907_SBP_0047_2019_310_0842_001.kea</t>
  </si>
  <si>
    <t>EX1907_SBP_0048_2019_310_1014_001.kea</t>
  </si>
  <si>
    <t>EX1907_SBP_0049_2019_311_0042_001.kea</t>
  </si>
  <si>
    <t>EX1907_SBP_0050_2019_311_0122_001.kea</t>
  </si>
  <si>
    <t>EX1907_SBP_0051_2019_311_0303_001.kea</t>
  </si>
  <si>
    <t>EX1907_SBP_0052_2019_311_0316_001.kea</t>
  </si>
  <si>
    <t>EX1907_SBP_0053_2019_311_0624_001.kea</t>
  </si>
  <si>
    <t>EX1907_SBP_0054_2019_311_0647_001.kea</t>
  </si>
  <si>
    <t>EX1907_SBP_0055_2019_311_1019_001.kea</t>
  </si>
  <si>
    <t>EX1907_SBP_0056_2019_311_2211_001.kea</t>
  </si>
  <si>
    <t>EX1907_SBP_0057_2019_312_0131_001.kea</t>
  </si>
  <si>
    <t>EX1907_SBP_0058_2019_312_0154_001.kea</t>
  </si>
  <si>
    <t>EX1907_SBP_0059_2019_312_0353_001.kea</t>
  </si>
  <si>
    <t>EX1907_SBP_0060_2019_312_0410_001.kea</t>
  </si>
  <si>
    <t>EX1907_SBP_0061_2019_312_0605_001.kea</t>
  </si>
  <si>
    <t>EX1907_SBP_0062_2019_312_0625_001.kea</t>
  </si>
  <si>
    <t>EX1907_SBP_0063_2019_312_0822_001.kea</t>
  </si>
  <si>
    <t>EX1907_SBP_0064_2019_312_0903_001.kea</t>
  </si>
  <si>
    <t>EX1907_SBP_0065_2019_312_0917_001.kea</t>
  </si>
  <si>
    <t>EX1907_SBP_0066_2019_312_1019_001.kea</t>
  </si>
  <si>
    <t>EX1907_SBP_0067_2019_312_1407_001.kea</t>
  </si>
  <si>
    <t>EX1907_SBP_0068_2019_312_1530_001.kea</t>
  </si>
  <si>
    <t>EX1907_SBP_0069_2019_312_1559_001.kea</t>
  </si>
  <si>
    <t>EX1907_SBP_0070_2019_312_1801_001.kea</t>
  </si>
  <si>
    <t>EX1907_SBP_0071_2019_312_2011_001.kea</t>
  </si>
  <si>
    <t>EX1907_SBP_0072_2019_312_2044_001.kea</t>
  </si>
  <si>
    <t>EX1907_SBP_0073_2019_312_2234_001.kea</t>
  </si>
  <si>
    <t>EX1907_SBP_0074_2019_312_2248_001.kea</t>
  </si>
  <si>
    <t>EX1907_SBP_0075_2019_313_0219_001.kea</t>
  </si>
  <si>
    <t>EX1907_SBP_0076_2019_313_0241_001.kea</t>
  </si>
  <si>
    <t>EX1907_SBP_0077_2019_313_0534_001.kea</t>
  </si>
  <si>
    <t>EX1907_SBP_0078_2019_313_0705_001.kea</t>
  </si>
  <si>
    <t>EX1907_SBP_0079_2019_313_0710_001.kea</t>
  </si>
  <si>
    <t>EX1907_SBP_0080_2019_313_0804_001.kea</t>
  </si>
  <si>
    <t>EX1907_SBP_0081_2019_313_0810_001.kea</t>
  </si>
  <si>
    <t>EX1907_SBP_0082_2019_313_0849_001.kea</t>
  </si>
  <si>
    <t>EX1907_SBP_0083_2019_313_0924_001.kea</t>
  </si>
  <si>
    <t>EX1907_SBP_0084_2019_313_0938_001.kea</t>
  </si>
  <si>
    <t>EX1907_SBP_0085_2019_313_1057_001.kea</t>
  </si>
  <si>
    <t>EX1907_SBP_0086_2019_313_1102_001.kea</t>
  </si>
  <si>
    <t>EX1907_SBP_0087_2019_313_1143_001.kea</t>
  </si>
  <si>
    <t>EX1907_SBP_0088_2019_313_2305_001.kea</t>
  </si>
  <si>
    <t>EX1907_SBP_0089_2019_313_2338_001.kea</t>
  </si>
  <si>
    <t>EX1907_SBP_0090_2019_313_2339_001.kea</t>
  </si>
  <si>
    <t>EX1907_SBP_0091_2019_314_0022_001.kea</t>
  </si>
  <si>
    <t>EX1907_SBP_0092_2019_314_0221_001.kea</t>
  </si>
  <si>
    <t>EX1907_SBP_0093_2019_314_0245_001.kea</t>
  </si>
  <si>
    <t>EX1907_SBP_0094_2019_314_0309_001.kea</t>
  </si>
  <si>
    <t>EX1907_SBP_0095_2019_314_0336_001.kea</t>
  </si>
  <si>
    <t>EX1907_SBP_0096_2019_314_0415_001.kea</t>
  </si>
  <si>
    <t>EX1907_SBP_0097_2019_314_0422_001.kea</t>
  </si>
  <si>
    <t>EX1907_SBP_0098_2019_314_0603_001.kea</t>
  </si>
  <si>
    <t>EX1907_SBP_0099_2019_314_0614_001.kea</t>
  </si>
  <si>
    <t>EX1907_SBP_0100_2019_314_0807_001.kea</t>
  </si>
  <si>
    <t>EX1907_SBP_0101_2019_314_0824_001.kea</t>
  </si>
  <si>
    <t>EX1907_SBP_0102_2019_314_0835_001.kea</t>
  </si>
  <si>
    <t>EX1907_SBP_0103_2019_314_1001_001.kea</t>
  </si>
  <si>
    <t>EX1907_SBP_0104_2019_314_2053_001.kea</t>
  </si>
  <si>
    <t>EX1907_SBP_0105_2019_314_2124_001.kea</t>
  </si>
  <si>
    <t>EX1907_SBP_0106_2019_317_0319_001.kea</t>
  </si>
  <si>
    <t>EX1907_SBP_0106_2019_317_1852_001.kea</t>
  </si>
  <si>
    <t>EX1907_SBP_0107_2019_317_2221_001.kea</t>
  </si>
  <si>
    <t>EX1907_SBP_0108_2019_317_2246_001.kea</t>
  </si>
  <si>
    <t>EX1907_SBP_0109_2019_318_0123_001.kea</t>
  </si>
  <si>
    <t>EX1907_SBP_0110_2019_318_0740_001.kea</t>
  </si>
  <si>
    <t>EX1907_SBP_0111_2019_318_2124_001.kea</t>
  </si>
  <si>
    <t>EX1907_SBP_0112_2019_318_2328_001.kea</t>
  </si>
  <si>
    <t>EX1907_SBP_0113_2019_318_2343_001.kea</t>
  </si>
  <si>
    <t>EX1907_SBP_0114_2019_319_0213_001.kea</t>
  </si>
  <si>
    <t>EX1907_SBP_0115_2019_319_0407_001.kea</t>
  </si>
  <si>
    <t>EX1907_SBP_0116_2019_319_0628_001.kea</t>
  </si>
  <si>
    <t>EX1907_SBP_0117_2019_319_0641_001.kea</t>
  </si>
  <si>
    <t>EX1907_SBP_0118_2019_319_0859_001.kea</t>
  </si>
  <si>
    <t>EX1907_SBP_0119_2019_319_2234_001.kea</t>
  </si>
  <si>
    <t>EX1907_SBP_0120_2019_319_2244_001.kea</t>
  </si>
  <si>
    <t>EX1907_SBP_0121_2019_319_2249_001.kea</t>
  </si>
  <si>
    <t>EX1907_SBP_0122_2019_320_0016_001.kea</t>
  </si>
  <si>
    <t>EX1907_SBP_0123_2019_320_0415_001.kea</t>
  </si>
  <si>
    <t>EX1907_SBP_0124_2019_320_0509_001.kea</t>
  </si>
  <si>
    <t>EX1907_SBP_0125_2019_320_0606_001.kea</t>
  </si>
  <si>
    <t>EX1907_SBP_0126_2019_320_0616_001.kea</t>
  </si>
  <si>
    <t>EX1907_SBP_0127_2019_320_0702_001.kea</t>
  </si>
  <si>
    <t>EX1907_SBP_0128_2019_320_0749_001.kea</t>
  </si>
  <si>
    <t>EX1907_SBP_0129_2019_320_0801_001.kea</t>
  </si>
  <si>
    <t>EX1907_SBP_0130_2019_320_0902_001.kea</t>
  </si>
  <si>
    <t>EX1907_SBP_0131_2019_320_2211_001.kea</t>
  </si>
  <si>
    <t>EX1907_SBP_0132_2019_321_0040_001.kea</t>
  </si>
  <si>
    <t>EX1907_SBP_0133_2019_321_0056_001.kea</t>
  </si>
  <si>
    <t>EX1907_SBP_0134_2019_321_0230_001.kea</t>
  </si>
  <si>
    <t>EX1907_SBP_0135_2019_321_0405_001.kea</t>
  </si>
  <si>
    <t>EX1907_SBP_0136_2019_321_0559_001.kea</t>
  </si>
  <si>
    <t>EX1907_SBP_0137_2019_321_0607_001.kea</t>
  </si>
  <si>
    <t>EX1907_SBP_0138_2019_321_0714_001.kea</t>
  </si>
  <si>
    <t>EX1907_SBP_0139_2019_321_0722_001.kea</t>
  </si>
  <si>
    <t>EX1907_SBP_0140_2019_321_0829_001.kea</t>
  </si>
  <si>
    <t>EX1907_SBP_0141_2019_321_0840_001.kea</t>
  </si>
  <si>
    <t>EX1907_SBP_0142_2019_321_0952_001.kea</t>
  </si>
  <si>
    <t>EX1907_SBP_0143_2019_321_1004_001.kea</t>
  </si>
  <si>
    <t>EX1907_SBP_0144_2019_321_1027_001.kea</t>
  </si>
  <si>
    <t>EX1907_SBP_0145_2019_322_0013_001.kea</t>
  </si>
  <si>
    <t>EX1907_SBP_0146_2019_322_0655_001.kea</t>
  </si>
  <si>
    <t>EX1907_SBP_0147_2019_322_0718_001.kea</t>
  </si>
  <si>
    <t>EX1907_SBP_0148_2019_322_0950_001.kea</t>
  </si>
  <si>
    <t>EX1907_SBP_0149_2019_322_1009_001.kea</t>
  </si>
  <si>
    <t>EX1907_SBP_0150_2019_323_0216_001.kea</t>
  </si>
  <si>
    <t>EX1907_SBP_0151_2019_323_0550_001.kea</t>
  </si>
  <si>
    <t>EX1907_SBP_0152_2019_323_0739_001.kea</t>
  </si>
  <si>
    <t>EX1907_SBP_0153_2019_323_0943_001.kea</t>
  </si>
  <si>
    <t>EX1907_SBP_0154_2019_323_0952_001.kea</t>
  </si>
  <si>
    <t>EX1907_SBP_0155_2019_323_2240_001.kea</t>
  </si>
  <si>
    <t>EX1907_SBP_0156_2019_324_0515_001.kea</t>
  </si>
  <si>
    <t>EX1907_SBP_0157_2019_324_0740_001.kea</t>
  </si>
  <si>
    <t>EX1907_SBP_0158_2019_324_1002_001.kea</t>
  </si>
  <si>
    <t>EX1907_SBP_0001_2019_304_1849_70870_CHP3.5_FLT_001.sgy</t>
  </si>
  <si>
    <t>EX1907_SBP_0001_2019_304_2113_70870_CHP3.5_FLT_001.sgy</t>
  </si>
  <si>
    <t>EX1907_SBP_0002_2019_304_2158_70870_CHP3.5_FLT_001.sgy</t>
  </si>
  <si>
    <t>EX1907_SBP_0003_2019_304_2247_70870_CHP3.5_FLT_001.sgy</t>
  </si>
  <si>
    <t>EX1907_SBP_0004_2019_304_2308_70870_CHP3.5_FLT_001.sgy</t>
  </si>
  <si>
    <t>EX1907_SBP_0005_2019_305_0015_70870_CHP3.5_FLT_001.sgy</t>
  </si>
  <si>
    <t>EX1907_SBP_0006_2019_305_0112_70870_CHP3.5_FLT_001.sgy</t>
  </si>
  <si>
    <t>EX1907_SBP_0007_2019_305_0310_70870_CHP3.5_FLT_001.sgy</t>
  </si>
  <si>
    <t>EX1907_SBP_0008_2019_305_0531_70870_CHP3.5_FLT_001.sgy</t>
  </si>
  <si>
    <t>EX1907_SBP_0009_2019_305_2118_70870_CHP3.5_FLT_001.sgy</t>
  </si>
  <si>
    <t>EX1907_SBP_0010_2019_305_2140_70870_CHP3.5_FLT_001.sgy</t>
  </si>
  <si>
    <t>EX1907_SBP_0011_2019_305_2315_70870_CHP3.5_FLT_001.sgy</t>
  </si>
  <si>
    <t>EX1907_SBP_0012_2019_306_0007_70870_CHP3.5_FLT_001.sgy</t>
  </si>
  <si>
    <t>EX1907_SBP_0013_2019_306_0159_70870_CHP3.5_FLT_001.sgy</t>
  </si>
  <si>
    <t>EX1907_SBP_0014_2019_306_0210_70870_CHP3.5_FLT_001.sgy</t>
  </si>
  <si>
    <t>EX1907_SBP_0015_2019_306_0249_70870_CHP3.5_FLT_001.sgy</t>
  </si>
  <si>
    <t>EX1907_SBP_0016_2019_306_0303_70870_CHP3.5_FLT_001.sgy</t>
  </si>
  <si>
    <t>EX1907_SBP_0017_2019_306_0540_70870_CHP3.5_FLT_001.sgy</t>
  </si>
  <si>
    <t>EX1907_SBP_0018_2019_306_0603_70870_CHP3.5_FLT_001.sgy</t>
  </si>
  <si>
    <t>EX1907_SBP_0018_2019_306_0859_70870_CHP3.5_FLT_001.sgy</t>
  </si>
  <si>
    <t>EX1907_SBP_0019_2019_306_2331_70870_CHP3.5_FLT_001.sgy</t>
  </si>
  <si>
    <t>EX1907_SBP_0019_2019_307_0243_70870_CHP3.5_FLT_001.sgy</t>
  </si>
  <si>
    <t>EX1907_SBP_0020_2019_307_0409_70870_CHP3.5_FLT_001.sgy</t>
  </si>
  <si>
    <t>EX1907_SBP_0021_2019_307_0538_70870_CHP3.5_FLT_001.sgy</t>
  </si>
  <si>
    <t>EX1907_SBP_0022_2019_307_0555_70870_CHP3.5_FLT_001.sgy</t>
  </si>
  <si>
    <t>EX1907_SBP_0023_2019_307_0735_70870_CHP3.5_FLT_001.sgy</t>
  </si>
  <si>
    <t>EX1907_SBP_0023_2019_307_0925_70870_CHP3.5_FLT_001.sgy</t>
  </si>
  <si>
    <t>EX1907_SBP_0024_2019_307_0952_70870_CHP3.5_FLT_001.sgy</t>
  </si>
  <si>
    <t>EX1907_SBP_0025_2019_307_2230_70870_CHP3.5_FLT_001.sgy</t>
  </si>
  <si>
    <t>EX1907_SBP_0026_2019_307_2314_70870_CHP3.5_FLT_001.sgy</t>
  </si>
  <si>
    <t>EX1907_SBP_0027_2019_308_0134_70870_CHP3.5_FLT_001.sgy</t>
  </si>
  <si>
    <t>EX1907_SBP_0028_2019_308_0312_70870_CHP3.5_FLT_001.sgy</t>
  </si>
  <si>
    <t>EX1907_SBP_0029_2019_308_0421_70870_CHP3.5_FLT_001.sgy</t>
  </si>
  <si>
    <t>EX1907_SBP_0030_2019_308_0438_70870_CHP3.5_FLT_001.sgy</t>
  </si>
  <si>
    <t>EX1907_SBP_0031_2019_308_0550_70870_CHP3.5_FLT_001.sgy</t>
  </si>
  <si>
    <t>EX1907_SBP_0032_2019_308_0552_70870_CHP3.5_FLT_001.sgy</t>
  </si>
  <si>
    <t>EX1907_SBP_0033_2019_308_0738_70870_CHP3.5_FLT_001.sgy</t>
  </si>
  <si>
    <t>EX1907_SBP_0034_2019_308_0914_70870_CHP3.5_FLT_001.sgy</t>
  </si>
  <si>
    <t>EX1907_SBP_0035_2019_308_2207_70870_CHP3.5_FLT_001.sgy</t>
  </si>
  <si>
    <t>EX1907_SBP_0035_2019_309_0118_70870_CHP3.5_FLT_001.sgy</t>
  </si>
  <si>
    <t>EX1907_SBP_0036_2019_309_0126_70870_CHP3.5_FLT_001.sgy</t>
  </si>
  <si>
    <t>EX1907_SBP_0037_2019_309_0421_70870_CHP3.5_FLT_001.sgy</t>
  </si>
  <si>
    <t>EX1907_SBP_0038_2019_309_0436_70870_CHP3.5_FLT_001.sgy</t>
  </si>
  <si>
    <t>EX1907_SBP_0038_2019_309_0735_70870_CHP3.5_FLT_001.sgy</t>
  </si>
  <si>
    <t>EX1907_SBP_0039_2019_309_0739_70870_CHP3.5_FLT_001.sgy</t>
  </si>
  <si>
    <t>EX1907_SBP_0040_2019_309_0741_70870_CHP3.5_FLT_001.sgy</t>
  </si>
  <si>
    <t>EX1907_SBP_0041_2019_309_2223_70870_CHP3.5_FLT_001.sgy</t>
  </si>
  <si>
    <t>EX1907_SBP_0042_2019_310_0118_70870_CHP3.5_FLT_001.sgy</t>
  </si>
  <si>
    <t>EX1907_SBP_0043_2019_310_0122_70870_CHP3.5_FLT_001.sgy</t>
  </si>
  <si>
    <t>EX1907_SBP_0043_2019_310_0436_70870_CHP3.5_FLT_001.sgy</t>
  </si>
  <si>
    <t>EX1907_SBP_0044_2019_310_0454_70870_CHP3.5_FLT_001.sgy</t>
  </si>
  <si>
    <t>EX1907_SBP_0045_2019_310_0510_70870_CHP3.5_FLT_001.sgy</t>
  </si>
  <si>
    <t>EX1907_SBP_0045_2019_310_0825_70870_CHP3.5_FLT_001.sgy</t>
  </si>
  <si>
    <t>EX1907_SBP_0046_2019_310_0828_70870_CHP3.5_FLT_001.sgy</t>
  </si>
  <si>
    <t>EX1907_SBP_0047_2019_310_0842_70870_CHP3.5_FLT_001.sgy</t>
  </si>
  <si>
    <t>EX1907_SBP_0048_2019_310_1014_70870_CHP3.5_FLT_001.sgy</t>
  </si>
  <si>
    <t>EX1907_SBP_0049_2019_311_0042_70870_CHP3.5_FLT_001.sgy</t>
  </si>
  <si>
    <t>EX1907_SBP_0050_2019_311_0122_70870_CHP3.5_FLT_001.sgy</t>
  </si>
  <si>
    <t>EX1907_SBP_0051_2019_311_0303_70870_CHP3.5_FLT_001.sgy</t>
  </si>
  <si>
    <t>EX1907_SBP_0052_2019_311_0316_70870_CHP3.5_FLT_001.sgy</t>
  </si>
  <si>
    <t>EX1907_SBP_0053_2019_311_0624_70870_CHP3.5_FLT_001.sgy</t>
  </si>
  <si>
    <t>EX1907_SBP_0054_2019_311_0647_70870_CHP3.5_FLT_001.sgy</t>
  </si>
  <si>
    <t>EX1907_SBP_0054_2019_311_1005_70870_CHP3.5_FLT_001.sgy</t>
  </si>
  <si>
    <t>EX1907_SBP_0055_2019_311_1019_70870_CHP3.5_FLT_001.sgy</t>
  </si>
  <si>
    <t>EX1907_SBP_0056_2019_311_2211_70870_CHP3.5_FLT_001.sgy</t>
  </si>
  <si>
    <t>EX1907_SBP_0056_2019_312_0130_70870_CHP3.5_FLT_001.sgy</t>
  </si>
  <si>
    <t>EX1907_SBP_0057_2019_312_0131_70870_CHP3.5_FLT_001.sgy</t>
  </si>
  <si>
    <t>EX1907_SBP_0058_2019_312_0154_70870_CHP3.5_FLT_001.sgy</t>
  </si>
  <si>
    <t>EX1907_SBP_0059_2019_312_0353_70870_CHP3.5_FLT_001.sgy</t>
  </si>
  <si>
    <t>EX1907_SBP_0060_2019_312_0410_70870_CHP3.5_FLT_001.sgy</t>
  </si>
  <si>
    <t>EX1907_SBP_0061_2019_312_0605_70870_CHP3.5_FLT_001.sgy</t>
  </si>
  <si>
    <t>EX1907_SBP_0062_2019_312_0625_70870_CHP3.5_FLT_001.sgy</t>
  </si>
  <si>
    <t>EX1907_SBP_0063_2019_312_0822_70870_CHP3.5_FLT_001.sgy</t>
  </si>
  <si>
    <t>EX1907_SBP_0064_2019_312_0903_70870_CHP3.5_FLT_001.sgy</t>
  </si>
  <si>
    <t>EX1907_SBP_0065_2019_312_0917_70870_CHP3.5_FLT_001.sgy</t>
  </si>
  <si>
    <t>EX1907_SBP_0066_2019_312_1019_70870_CHP3.5_FLT_001.sgy</t>
  </si>
  <si>
    <t>EX1907_SBP_0067_2019_312_1407_70870_CHP3.5_FLT_001.sgy</t>
  </si>
  <si>
    <t>EX1907_SBP_0068_2019_312_1530_70870_CHP3.5_FLT_001.sgy</t>
  </si>
  <si>
    <t>EX1907_SBP_0069_2019_312_1559_70870_CHP3.5_FLT_001.sgy</t>
  </si>
  <si>
    <t>EX1907_SBP_0070_2019_312_1801_70870_CHP3.5_FLT_001.sgy</t>
  </si>
  <si>
    <t>EX1907_SBP_0071_2019_312_2011_70870_CHP3.5_FLT_001.sgy</t>
  </si>
  <si>
    <t>EX1907_SBP_0072_2019_312_2044_70870_CHP3.5_FLT_001.sgy</t>
  </si>
  <si>
    <t>EX1907_SBP_0073_2019_312_2234_70870_CHP3.5_FLT_001.sgy</t>
  </si>
  <si>
    <t>EX1907_SBP_0074_2019_312_2248_70870_CHP3.5_FLT_001.sgy</t>
  </si>
  <si>
    <t>EX1907_SBP_0074_2019_313_0111_70870_CHP3.5_FLT_001.sgy</t>
  </si>
  <si>
    <t>EX1907_SBP_0075_2019_313_0219_70870_CHP3.5_FLT_001.sgy</t>
  </si>
  <si>
    <t>EX1907_SBP_0076_2019_313_0241_70870_CHP3.5_FLT_001.sgy</t>
  </si>
  <si>
    <t>EX1907_SBP_0077_2019_313_0534_70870_CHP3.5_FLT_001.sgy</t>
  </si>
  <si>
    <t>EX1907_SBP_0078_2019_313_0705_70870_CHP3.5_FLT_001.sgy</t>
  </si>
  <si>
    <t>EX1907_SBP_0079_2019_313_0710_70870_CHP3.5_FLT_001.sgy</t>
  </si>
  <si>
    <t>EX1907_SBP_0080_2019_313_0804_70870_CHP3.5_FLT_001.sgy</t>
  </si>
  <si>
    <t>EX1907_SBP_0081_2019_313_0810_70870_CHP3.5_FLT_001.sgy</t>
  </si>
  <si>
    <t>EX1907_SBP_0082_2019_313_0849_70870_CHP3.5_FLT_001.sgy</t>
  </si>
  <si>
    <t>EX1907_SBP_0083_2019_313_0924_70870_CHP3.5_FLT_001.sgy</t>
  </si>
  <si>
    <t>EX1907_SBP_0084_2019_313_0938_70870_CHP3.5_FLT_001.sgy</t>
  </si>
  <si>
    <t>EX1907_SBP_0085_2019_313_1057_70870_CHP3.5_FLT_001.sgy</t>
  </si>
  <si>
    <t>EX1907_SBP_0086_2019_313_1102_70870_CHP3.5_FLT_001.sgy</t>
  </si>
  <si>
    <t>EX1907_SBP_0087_2019_313_1143_70870_CHP3.5_FLT_001.sgy</t>
  </si>
  <si>
    <t>EX1907_SBP_0087_2019_313_1643_70870_CHP3.5_FLT_001.sgy</t>
  </si>
  <si>
    <t>EX1907_SBP_0087_2019_313_1851_70870_CHP3.5_FLT_001.sgy</t>
  </si>
  <si>
    <t>EX1907_SBP_0087_2019_313_2057_70870_CHP3.5_FLT_001.sgy</t>
  </si>
  <si>
    <t>EX1907_SBP_0087_2019_313_2304_70870_CHP3.5_FLT_001.sgy</t>
  </si>
  <si>
    <t>EX1907_SBP_0088_2019_313_2305_70870_CHP3.5_FLT_001.sgy</t>
  </si>
  <si>
    <t>EX1907_SBP_0089_2019_313_2338_70870_CHP3.5_FLT_001.sgy</t>
  </si>
  <si>
    <t>EX1907_SBP_0090_2019_313_2339_70870_CHP3.5_FLT_001.sgy</t>
  </si>
  <si>
    <t>EX1907_SBP_0091_2019_314_0022_70870_CHP3.5_FLT_001.sgy</t>
  </si>
  <si>
    <t>EX1907_SBP_0092_2019_314_0221_70870_CHP3.5_FLT_001.sgy</t>
  </si>
  <si>
    <t>EX1907_SBP_0093_2019_314_0245_70870_CHP3.5_FLT_001.sgy</t>
  </si>
  <si>
    <t>EX1907_SBP_0094_2019_314_0309_70870_CHP3.5_FLT_001.sgy</t>
  </si>
  <si>
    <t>EX1907_SBP_0095_2019_314_0336_70870_CHP3.5_FLT_001.sgy</t>
  </si>
  <si>
    <t>EX1907_SBP_0096_2019_314_0415_70870_CHP3.5_FLT_001.sgy</t>
  </si>
  <si>
    <t>EX1907_SBP_0097_2019_314_0422_70870_CHP3.5_FLT_001.sgy</t>
  </si>
  <si>
    <t>EX1907_SBP_0098_2019_314_0603_70870_CHP3.5_FLT_001.sgy</t>
  </si>
  <si>
    <t>EX1907_SBP_0099_2019_314_0614_70870_CHP3.5_FLT_001.sgy</t>
  </si>
  <si>
    <t>EX1907_SBP_0100_2019_314_0807_70870_CHP3.5_FLT_001.sgy</t>
  </si>
  <si>
    <t>EX1907_SBP_0101_2019_314_0824_70870_CHP3.5_FLT_001.sgy</t>
  </si>
  <si>
    <t>EX1907_SBP_0102_2019_314_0835_70870_CHP3.5_FLT_001.sgy</t>
  </si>
  <si>
    <t>EX1907_SBP_0103_2019_314_1001_70870_CHP3.5_FLT_001.sgy</t>
  </si>
  <si>
    <t>EX1907_SBP_0104_2019_314_2053_70870_CHP3.5_FLT_001.sgy</t>
  </si>
  <si>
    <t>EX1907_SBP_0105_2019_314_2124_70870_CHP3.5_FLT_001.sgy</t>
  </si>
  <si>
    <t>EX1907_SBP_0106_2019_317_0319_70870_CHP3.5_FLT_001.sgy</t>
  </si>
  <si>
    <t>EX1907_SBP_0106_2019_317_0437_70870_CHP3.5_FLT_001.sgy</t>
  </si>
  <si>
    <t>EX1907_SBP_0106_2019_317_0623_70870_CHP3.5_FLT_001.sgy</t>
  </si>
  <si>
    <t>EX1907_SBP_0106_2019_317_0807_70870_CHP3.5_FLT_001.sgy</t>
  </si>
  <si>
    <t>EX1907_SBP_0106_2019_317_1022_70870_CHP3.5_FLT_001.sgy</t>
  </si>
  <si>
    <t>EX1907_SBP_0106_2019_317_1314_70870_CHP3.5_FLT_001.sgy</t>
  </si>
  <si>
    <t>EX1907_SBP_0106_2019_317_1608_70870_CHP3.5_FLT_001.sgy</t>
  </si>
  <si>
    <t>EX1907_SBP_0106_2019_317_1858_70870_CHP3.5_FLT_001.sgy</t>
  </si>
  <si>
    <t>EX1907_SBP_0106_2019_317_2147_70870_CHP3.5_FLT_001.sgy</t>
  </si>
  <si>
    <t>EX1907_SBP_0107_2019_317_2221_70870_CHP3.5_FLT_001.sgy</t>
  </si>
  <si>
    <t>EX1907_SBP_0108_2019_317_2246_70870_CHP3.5_FLT_001.sgy</t>
  </si>
  <si>
    <t>EX1907_SBP_0109_2019_318_0123_70870_CHP3.5_FLT_001.sgy</t>
  </si>
  <si>
    <t>EX1907_SBP_0109_2019_318_0425_70870_CHP3.5_FLT_001.sgy</t>
  </si>
  <si>
    <t>EX1907_SBP_0109_2019_318_0714_70870_CHP3.5_FLT_001.sgy</t>
  </si>
  <si>
    <t>EX1907_SBP_0110_2019_318_0740_70870_CHP3.5_FLT_001.sgy</t>
  </si>
  <si>
    <t>EX1907_SBP_0110_2019_318_1037_70870_CHP3.5_FLT_001.sgy</t>
  </si>
  <si>
    <t>EX1907_SBP_0110_2019_318_1326_70870_CHP3.5_FLT_001.sgy</t>
  </si>
  <si>
    <t>EX1907_SBP_0110_2019_318_1605_70870_CHP3.5_FLT_001.sgy</t>
  </si>
  <si>
    <t>EX1907_SBP_0110_2019_318_1835_70870_CHP3.5_FLT_001.sgy</t>
  </si>
  <si>
    <t>EX1907_SBP_0110_2019_318_2103_70870_CHP3.5_FLT_001.sgy</t>
  </si>
  <si>
    <t>EX1907_SBP_0111_2019_318_2124_70870_CHP3.5_FLT_001.sgy</t>
  </si>
  <si>
    <t>EX1907_SBP_0112_2019_318_2328_70870_CHP3.5_FLT_001.sgy</t>
  </si>
  <si>
    <t>EX1907_SBP_0113_2019_318_2343_70870_CHP3.5_FLT_001.sgy</t>
  </si>
  <si>
    <t>EX1907_SBP_0114_2019_319_0213_70870_CHP3.5_FLT_001.sgy</t>
  </si>
  <si>
    <t>EX1907_SBP_0115_2019_319_0407_70870_CHP3.5_FLT_001.sgy</t>
  </si>
  <si>
    <t>EX1907_SBP_0116_2019_319_0628_70870_CHP3.5_FLT_001.sgy</t>
  </si>
  <si>
    <t>EX1907_SBP_0117_2019_319_0641_70870_CHP3.5_FLT_001.sgy</t>
  </si>
  <si>
    <t>EX1907_SBP_0118_2019_319_0859_70870_CHP3.5_FLT_001.sgy</t>
  </si>
  <si>
    <t>EX1907_SBP_0119_2019_319_2234_70870_CHP3.5_FLT_001.sgy</t>
  </si>
  <si>
    <t>EX1907_SBP_0120_2019_319_2244_70870_CHP3.5_FLT_001.sgy</t>
  </si>
  <si>
    <t>EX1907_SBP_0121_2019_319_2249_70870_CHP3.5_FLT_001.sgy</t>
  </si>
  <si>
    <t>EX1907_SBP_0122_2019_320_0016_70870_CHP3.5_FLT_001.sgy</t>
  </si>
  <si>
    <t>EX1907_SBP_0122_2019_320_0244_70870_CHP3.5_FLT_001.sgy</t>
  </si>
  <si>
    <t>EX1907_SBP_0123_2019_320_0415_70870_CHP3.5_FLT_001.sgy</t>
  </si>
  <si>
    <t>EX1907_SBP_0124_2019_320_0509_70870_CHP3.5_FLT_001.sgy</t>
  </si>
  <si>
    <t>EX1907_SBP_0125_2019_320_0606_70870_CHP3.5_FLT_001.sgy</t>
  </si>
  <si>
    <t>EX1907_SBP_0126_2019_320_0616_70870_CHP3.5_FLT_001.sgy</t>
  </si>
  <si>
    <t>EX1907_SBP_0127_2019_320_0702_70870_CHP3.5_FLT_001.sgy</t>
  </si>
  <si>
    <t>EX1907_SBP_0128_2019_320_0749_70870_CHP3.5_FLT_001.sgy</t>
  </si>
  <si>
    <t>EX1907_SBP_0129_2019_320_0801_70870_CHP3.5_FLT_001.sgy</t>
  </si>
  <si>
    <t>EX1907_SBP_0130_2019_320_0902_70870_CHP3.5_FLT_001.sgy</t>
  </si>
  <si>
    <t>EX1907_SBP_0131_2019_320_2211_70870_CHP3.5_FLT_001.sgy</t>
  </si>
  <si>
    <t>EX1907_SBP_0131_2019_320_2359_70870_CHP3.5_FLT_001.sgy</t>
  </si>
  <si>
    <t>EX1907_SBP_0132_2019_321_0040_70870_CHP3.5_FLT_001.sgy</t>
  </si>
  <si>
    <t>EX1907_SBP_0133_2019_321_0056_70870_CHP3.5_FLT_001.sgy</t>
  </si>
  <si>
    <t>EX1907_SBP_0134_2019_321_0230_70870_CHP3.5_FLT_001.sgy</t>
  </si>
  <si>
    <t>EX1907_SBP_0134_2019_321_0400_70870_CHP3.5_FLT_001.sgy</t>
  </si>
  <si>
    <t>EX1907_SBP_0135_2019_321_0405_70870_CHP3.5_FLT_001.sgy</t>
  </si>
  <si>
    <t>EX1907_SBP_0135_2019_321_0536_70870_CHP3.5_FLT_001.sgy</t>
  </si>
  <si>
    <t>EX1907_SBP_0136_2019_321_0559_70870_CHP3.5_FLT_001.sgy</t>
  </si>
  <si>
    <t>EX1907_SBP_0137_2019_321_0607_70870_CHP3.5_FLT_001.sgy</t>
  </si>
  <si>
    <t>EX1907_SBP_0138_2019_321_0714_70870_CHP3.5_FLT_001.sgy</t>
  </si>
  <si>
    <t>EX1907_SBP_0139_2019_321_0722_70870_CHP3.5_FLT_001.sgy</t>
  </si>
  <si>
    <t>EX1907_SBP_0140_2019_321_0829_70870_CHP3.5_FLT_001.sgy</t>
  </si>
  <si>
    <t>EX1907_SBP_0141_2019_321_0840_70870_CHP3.5_FLT_001.sgy</t>
  </si>
  <si>
    <t>EX1907_SBP_0142_2019_321_0952_70870_CHP3.5_FLT_001.sgy</t>
  </si>
  <si>
    <t>EX1907_SBP_0143_2019_321_1004_70870_CHP3.5_FLT_001.sgy</t>
  </si>
  <si>
    <t>EX1907_SBP_0144_2019_321_1027_70870_CHP3.5_FLT_001.sgy</t>
  </si>
  <si>
    <t>EX1907_SBP_0145_2019_322_0013_70870_CHP3.5_FLT_001.sgy</t>
  </si>
  <si>
    <t>EX1907_SBP_0145_2019_322_0155_70870_CHP3.5_FLT_001.sgy</t>
  </si>
  <si>
    <t>EX1907_SBP_0145_2019_322_0417_70870_CHP3.5_FLT_001.sgy</t>
  </si>
  <si>
    <t>EX1907_SBP_0146_2019_322_0655_70870_CHP3.5_FLT_001.sgy</t>
  </si>
  <si>
    <t>EX1907_SBP_0147_2019_322_0718_70870_CHP3.5_FLT_001.sgy</t>
  </si>
  <si>
    <t>EX1907_SBP_0148_2019_322_0950_70870_CHP3.5_FLT_001.sgy</t>
  </si>
  <si>
    <t>EX1907_SBP_0149_2019_322_1009_70870_CHP3.5_FLT_001.sgy</t>
  </si>
  <si>
    <t>EX1907_SBP_0150_2019_323_0216_70870_CHP3.5_FLT_001.sgy</t>
  </si>
  <si>
    <t>EX1907_SBP_0150_2019_323_0407_70870_CHP3.5_FLT_001.sgy</t>
  </si>
  <si>
    <t>EX1907_SBP_0151_2019_323_0550_70870_CHP3.5_FLT_001.sgy</t>
  </si>
  <si>
    <t>EX1907_SBP_0152_2019_323_0739_70870_CHP3.5_FLT_001.sgy</t>
  </si>
  <si>
    <t>EX1907_SBP_0153_2019_323_0943_70870_CHP3.5_FLT_001.sgy</t>
  </si>
  <si>
    <t>EX1907_SBP_0154_2019_323_0952_70870_CHP3.5_FLT_001.sgy</t>
  </si>
  <si>
    <t>EX1907_SBP_0155_2019_323_2240_70870_CHP3.5_FLT_001.sgy</t>
  </si>
  <si>
    <t>EX1907_SBP_0155_2019_324_0216_70870_CHP3.5_FLT_001.sgy</t>
  </si>
  <si>
    <t>EX1907_SBP_0155_2019_324_0507_70870_CHP3.5_FLT_001.sgy</t>
  </si>
  <si>
    <t>EX1907_SBP_0156_2019_324_0515_70870_CHP3.5_FLT_001.sgy</t>
  </si>
  <si>
    <t>EX1907_SBP_0157_2019_324_0740_70870_CHP3.5_FLT_001.sgy</t>
  </si>
  <si>
    <t>EX1907_SBP_0158_2019_324_1002_70870_CHP3.5_FLT_001.sgy</t>
  </si>
  <si>
    <t>EX1907_SBP_0001_2019_304_1849_70870_CHP3.shp</t>
  </si>
  <si>
    <t>EX1907_SBP_0001_2019_304_2113_70870_CHP3.shp</t>
  </si>
  <si>
    <t>EX1907_SBP_0002_2019_304_2158_70870_CHP3.shp</t>
  </si>
  <si>
    <t>EX1907_SBP_0003_2019_304_2247_70870_CHP3.shp</t>
  </si>
  <si>
    <t>EX1907_SBP_0004_2019_304_2308_70870_CHP3.shp</t>
  </si>
  <si>
    <t>EX1907_SBP_0005_2019_305_0015_70870_CHP3.shp</t>
  </si>
  <si>
    <t>EX1907_SBP_0006_2019_305_0112_70870_CHP3.shp</t>
  </si>
  <si>
    <t>EX1907_SBP_0007_2019_305_0310_70870_CHP3.shp</t>
  </si>
  <si>
    <t>EX1907_SBP_0008_2019_305_0531_70870_CHP3.shp</t>
  </si>
  <si>
    <t>EX1907_SBP_0009_2019_305_2118_70870_CHP3.shp</t>
  </si>
  <si>
    <t>EX1907_SBP_0010_2019_305_2140_70870_CHP3.shp</t>
  </si>
  <si>
    <t>EX1907_SBP_0011_2019_305_2315_70870_CHP3.shp</t>
  </si>
  <si>
    <t>EX1907_SBP_0012_2019_306_0007_70870_CHP3.shp</t>
  </si>
  <si>
    <t>EX1907_SBP_0013_2019_306_0159_70870_CHP3.shp</t>
  </si>
  <si>
    <t>EX1907_SBP_0014_2019_306_0210_70870_CHP3.shp</t>
  </si>
  <si>
    <t>EX1907_SBP_0015_2019_306_0249_70870_CHP3.shp</t>
  </si>
  <si>
    <t>EX1907_SBP_0016_2019_306_0303_70870_CHP3.shp</t>
  </si>
  <si>
    <t>EX1907_SBP_0017_2019_306_0540_70870_CHP3.shp</t>
  </si>
  <si>
    <t>EX1907_SBP_0018_2019_306_0603_70870_CHP3.shp</t>
  </si>
  <si>
    <t>EX1907_SBP_0018_2019_306_0859_70870_CHP3.shp</t>
  </si>
  <si>
    <t>EX1907_SBP_0019_2019_306_2331_70870_CHP3.shp</t>
  </si>
  <si>
    <t>EX1907_SBP_0019_2019_307_0243_70870_CHP3.shp</t>
  </si>
  <si>
    <t>EX1907_SBP_0020_2019_307_0409_70870_CHP3.shp</t>
  </si>
  <si>
    <t>EX1907_SBP_0021_2019_307_0538_70870_CHP3.shp</t>
  </si>
  <si>
    <t>EX1907_SBP_0022_2019_307_0555_70870_CHP3.shp</t>
  </si>
  <si>
    <t>EX1907_SBP_0023_2019_307_0735_70870_CHP3.shp</t>
  </si>
  <si>
    <t>EX1907_SBP_0023_2019_307_0925_70870_CHP3.shp</t>
  </si>
  <si>
    <t>EX1907_SBP_0024_2019_307_0952_70870_CHP3.shp</t>
  </si>
  <si>
    <t>EX1907_SBP_0025_2019_307_2230_70870_CHP3.shp</t>
  </si>
  <si>
    <t>EX1907_SBP_0026_2019_307_2314_70870_CHP3.shp</t>
  </si>
  <si>
    <t>EX1907_SBP_0027_2019_308_0134_70870_CHP3.shp</t>
  </si>
  <si>
    <t>EX1907_SBP_0028_2019_308_0312_70870_CHP3.shp</t>
  </si>
  <si>
    <t>EX1907_SBP_0029_2019_308_0421_70870_CHP3.shp</t>
  </si>
  <si>
    <t>EX1907_SBP_0030_2019_308_0438_70870_CHP3.shp</t>
  </si>
  <si>
    <t>EX1907_SBP_0031_2019_308_0550_70870_CHP3.shp</t>
  </si>
  <si>
    <t>EX1907_SBP_0032_2019_308_0552_70870_CHP3.shp</t>
  </si>
  <si>
    <t>EX1907_SBP_0033_2019_308_0738_70870_CHP3.shp</t>
  </si>
  <si>
    <t>EX1907_SBP_0034_2019_308_0914_70870_CHP3.shp</t>
  </si>
  <si>
    <t>EX1907_SBP_0035_2019_308_2207_70870_CHP3.shp</t>
  </si>
  <si>
    <t>EX1907_SBP_0035_2019_309_0118_70870_CHP3.shp</t>
  </si>
  <si>
    <t>EX1907_SBP_0036_2019_309_0126_70870_CHP3.shp</t>
  </si>
  <si>
    <t>EX1907_SBP_0037_2019_309_0421_70870_CHP3.shp</t>
  </si>
  <si>
    <t>EX1907_SBP_0038_2019_309_0436_70870_CHP3.shp</t>
  </si>
  <si>
    <t>EX1907_SBP_0038_2019_309_0735_70870_CHP3.shp</t>
  </si>
  <si>
    <t>EX1907_SBP_0039_2019_309_0739_70870_CHP3.shp</t>
  </si>
  <si>
    <t>EX1907_SBP_0040_2019_309_0741_70870_CHP3.shp</t>
  </si>
  <si>
    <t>EX1907_SBP_0041_2019_309_2223_70870_CHP3.shp</t>
  </si>
  <si>
    <t>EX1907_SBP_0042_2019_310_0118_70870_CHP3.shp</t>
  </si>
  <si>
    <t>EX1907_SBP_0043_2019_310_0122_70870_CHP3.shp</t>
  </si>
  <si>
    <t>EX1907_SBP_0043_2019_310_0436_70870_CHP3.shp</t>
  </si>
  <si>
    <t>EX1907_SBP_0044_2019_310_0454_70870_CHP3.shp</t>
  </si>
  <si>
    <t>EX1907_SBP_0045_2019_310_0825_70870_CHP3.shp</t>
  </si>
  <si>
    <t>EX1907_SBP_0046_2019_310_0828_70870_CHP3.shp</t>
  </si>
  <si>
    <t>EX1907_SBP_0047_2019_310_0842_70870_CHP3.shp</t>
  </si>
  <si>
    <t>EX1907_SBP_0048_2019_310_1014_70870_CHP3.shp</t>
  </si>
  <si>
    <t>EX1907_SBP_0049_2019_311_0042_70870_CHP3.shp</t>
  </si>
  <si>
    <t>EX1907_SBP_0050_2019_311_0122_70870_CHP3.shp</t>
  </si>
  <si>
    <t>EX1907_SBP_0051_2019_311_0303_70870_CHP3.shp</t>
  </si>
  <si>
    <t>EX1907_SBP_0052_2019_311_0316_70870_CHP3.shp</t>
  </si>
  <si>
    <t>EX1907_SBP_0053_2019_311_0624_70870_CHP3.shp</t>
  </si>
  <si>
    <t>EX1907_SBP_0054_2019_311_0647_70870_CHP3.shp</t>
  </si>
  <si>
    <t>EX1907_SBP_0054_2019_311_1005_70870_CHP3.shp</t>
  </si>
  <si>
    <t>EX1907_SBP_0055_2019_311_1019_70870_CHP3.shp</t>
  </si>
  <si>
    <t>EX1907_SBP_0056_2019_311_2211_70870_CHP3.shp</t>
  </si>
  <si>
    <t>EX1907_SBP_0056_2019_312_0130_70870_CHP3.shp</t>
  </si>
  <si>
    <t>EX1907_SBP_0057_2019_312_0131_70870_CHP3.shp</t>
  </si>
  <si>
    <t>EX1907_SBP_0058_2019_312_0154_70870_CHP3.shp</t>
  </si>
  <si>
    <t>EX1907_SBP_0059_2019_312_0353_70870_CHP3.shp</t>
  </si>
  <si>
    <t>EX1907_SBP_0060_2019_312_0410_70870_CHP3.shp</t>
  </si>
  <si>
    <t>EX1907_SBP_0061_2019_312_0605_70870_CHP3.shp</t>
  </si>
  <si>
    <t>EX1907_SBP_0062_2019_312_0625_70870_CHP3.shp</t>
  </si>
  <si>
    <t>EX1907_SBP_0063_2019_312_0822_70870_CHP3.shp</t>
  </si>
  <si>
    <t>EX1907_SBP_0064_2019_312_0903_70870_CHP3.shp</t>
  </si>
  <si>
    <t>EX1907_SBP_0065_2019_312_0917_70870_CHP3.shp</t>
  </si>
  <si>
    <t>EX1907_SBP_0066_2019_312_1019_70870_CHP3.shp</t>
  </si>
  <si>
    <t>EX1907_SBP_0068_2019_312_1530_70870_CHP3.shp</t>
  </si>
  <si>
    <t>EX1907_SBP_0069_2019_312_1559_70870_CHP3.shp</t>
  </si>
  <si>
    <t>EX1907_SBP_0070_2019_312_1801_70870_CHP3.shp</t>
  </si>
  <si>
    <t>EX1907_SBP_0071_2019_312_2011_70870_CHP3.shp</t>
  </si>
  <si>
    <t>EX1907_SBP_0072_2019_312_2044_70870_CHP3.shp</t>
  </si>
  <si>
    <t>EX1907_SBP_0073_2019_312_2234_70870_CHP3.shp</t>
  </si>
  <si>
    <t>EX1907_SBP_0074_2019_312_2248_70870_CHP3.shp</t>
  </si>
  <si>
    <t>EX1907_SBP_0074_2019_313_0111_70870_CHP3.shp</t>
  </si>
  <si>
    <t>EX1907_SBP_0075_2019_313_0219_70870_CHP3.shp</t>
  </si>
  <si>
    <t>EX1907_SBP_0076_2019_313_0241_70870_CHP3.shp</t>
  </si>
  <si>
    <t>EX1907_SBP_0077_2019_313_0534_70870_CHP3.shp</t>
  </si>
  <si>
    <t>EX1907_SBP_0078_2019_313_0705_70870_CHP3.shp</t>
  </si>
  <si>
    <t>EX1907_SBP_0079_2019_313_0710_70870_CHP3.shp</t>
  </si>
  <si>
    <t>EX1907_SBP_0080_2019_313_0804_70870_CHP3.shp</t>
  </si>
  <si>
    <t>EX1907_SBP_0081_2019_313_0810_70870_CHP3.shp</t>
  </si>
  <si>
    <t>EX1907_SBP_0082_2019_313_0849_70870_CHP3.shp</t>
  </si>
  <si>
    <t>EX1907_SBP_0083_2019_313_0924_70870_CHP3.shp</t>
  </si>
  <si>
    <t>EX1907_SBP_0084_2019_313_0938_70870_CHP3.shp</t>
  </si>
  <si>
    <t>EX1907_SBP_0085_2019_313_1057_70870_CHP3.shp</t>
  </si>
  <si>
    <t>EX1907_SBP_0086_2019_313_1102_70870_CHP3.shp</t>
  </si>
  <si>
    <t>EX1907_SBP_0087_2019_313_1143_70870_CHP3.shp</t>
  </si>
  <si>
    <t>EX1907_SBP_0087_2019_313_1643_70870_CHP3.shp</t>
  </si>
  <si>
    <t>EX1907_SBP_0087_2019_313_1851_70870_CHP3.shp</t>
  </si>
  <si>
    <t>EX1907_SBP_0087_2019_313_2057_70870_CHP3.shp</t>
  </si>
  <si>
    <t>EX1907_SBP_0087_2019_313_2304_70870_CHP3.shp</t>
  </si>
  <si>
    <t>EX1907_SBP_0088_2019_313_2305_70870_CHP3.shp</t>
  </si>
  <si>
    <t>EX1907_SBP_0089_2019_313_2338_70870_CHP3.shp</t>
  </si>
  <si>
    <t>EX1907_SBP_0090_2019_313_2339_70870_CHP3.shp</t>
  </si>
  <si>
    <t>EX1907_SBP_0091_2019_314_0022_70870_CHP3.shp</t>
  </si>
  <si>
    <t>EX1907_SBP_0092_2019_314_0221_70870_CHP3.shp</t>
  </si>
  <si>
    <t>EX1907_SBP_0093_2019_314_0245_70870_CHP3.shp</t>
  </si>
  <si>
    <t>EX1907_SBP_0094_2019_314_0309_70870_CHP3.shp</t>
  </si>
  <si>
    <t>EX1907_SBP_0095_2019_314_0336_70870_CHP3.shp</t>
  </si>
  <si>
    <t>EX1907_SBP_0096_2019_314_0415_70870_CHP3.shp</t>
  </si>
  <si>
    <t>EX1907_SBP_0097_2019_314_0422_70870_CHP3.shp</t>
  </si>
  <si>
    <t>EX1907_SBP_0098_2019_314_0603_70870_CHP3.shp</t>
  </si>
  <si>
    <t>EX1907_SBP_0099_2019_314_0614_70870_CHP3.shp</t>
  </si>
  <si>
    <t>EX1907_SBP_0100_2019_314_0807_70870_CHP3.shp</t>
  </si>
  <si>
    <t>EX1907_SBP_0101_2019_314_0824_70870_CHP3.shp</t>
  </si>
  <si>
    <t>EX1907_SBP_0102_2019_314_0835_70870_CHP3.shp</t>
  </si>
  <si>
    <t>EX1907_SBP_0103_2019_314_1001_70870_CHP3.shp</t>
  </si>
  <si>
    <t>EX1907_SBP_0104_2019_314_2053_70870_CHP3.shp</t>
  </si>
  <si>
    <t>EX1907_SBP_0105_2019_314_2124_70870_CHP3.shp</t>
  </si>
  <si>
    <t>EX1907_SBP_0106_2019_317_0319_70870_CHP3.shp</t>
  </si>
  <si>
    <t>EX1907_SBP_0106_2019_317_0437_70870_CHP3.shp</t>
  </si>
  <si>
    <t>EX1907_SBP_0106_2019_317_0623_70870_CHP3.shp</t>
  </si>
  <si>
    <t>EX1907_SBP_0106_2019_317_0807_70870_CHP3.shp</t>
  </si>
  <si>
    <t>EX1907_SBP_0106_2019_317_1022_70870_CHP3.shp</t>
  </si>
  <si>
    <t>EX1907_SBP_0106_2019_317_1314_70870_CHP3.shp</t>
  </si>
  <si>
    <t>EX1907_SBP_0106_2019_317_1608_70870_CHP3.shp</t>
  </si>
  <si>
    <t>EX1907_SBP_0106_2019_317_1858_70870_CHP3.shp</t>
  </si>
  <si>
    <t>EX1907_SBP_0106_2019_317_2147_70870_CHP3.shp</t>
  </si>
  <si>
    <t>EX1907_SBP_0107_2019_317_2221_70870_CHP3.shp</t>
  </si>
  <si>
    <t>EX1907_SBP_0108_2019_317_2246_70870_CHP3.shp</t>
  </si>
  <si>
    <t>EX1907_SBP_0109_2019_318_0123_70870_CHP3.shp</t>
  </si>
  <si>
    <t>EX1907_SBP_0109_2019_318_0425_70870_CHP3.shp</t>
  </si>
  <si>
    <t>EX1907_SBP_0109_2019_318_0714_70870_CHP3.shp</t>
  </si>
  <si>
    <t>EX1907_SBP_0110_2019_318_0740_70870_CHP3.shp</t>
  </si>
  <si>
    <t>EX1907_SBP_0110_2019_318_1037_70870_CHP3.shp</t>
  </si>
  <si>
    <t>EX1907_SBP_0110_2019_318_1326_70870_CHP3.shp</t>
  </si>
  <si>
    <t>EX1907_SBP_0110_2019_318_1605_70870_CHP3.shp</t>
  </si>
  <si>
    <t>EX1907_SBP_0110_2019_318_1835_70870_CHP3.shp</t>
  </si>
  <si>
    <t>EX1907_SBP_0110_2019_318_2103_70870_CHP3.shp</t>
  </si>
  <si>
    <t>EX1907_SBP_0111_2019_318_2124_70870_CHP3.shp</t>
  </si>
  <si>
    <t>EX1907_SBP_0112_2019_318_2328_70870_CHP3.shp</t>
  </si>
  <si>
    <t>EX1907_SBP_0113_2019_318_2343_70870_CHP3.shp</t>
  </si>
  <si>
    <t>EX1907_SBP_0114_2019_319_0213_70870_CHP3.shp</t>
  </si>
  <si>
    <t>EX1907_SBP_0115_2019_319_0407_70870_CHP3.shp</t>
  </si>
  <si>
    <t>EX1907_SBP_0116_2019_319_0628_70870_CHP3.shp</t>
  </si>
  <si>
    <t>EX1907_SBP_0117_2019_319_0641_70870_CHP3.shp</t>
  </si>
  <si>
    <t>EX1907_SBP_0118_2019_319_0859_70870_CHP3.shp</t>
  </si>
  <si>
    <t>EX1907_SBP_0119_2019_319_2234_70870_CHP3.shp</t>
  </si>
  <si>
    <t>EX1907_SBP_0120_2019_319_2244_70870_CHP3.shp</t>
  </si>
  <si>
    <t>EX1907_SBP_0121_2019_319_2249_70870_CHP3.shp</t>
  </si>
  <si>
    <t>EX1907_SBP_0122_2019_320_0016_70870_CHP3.shp</t>
  </si>
  <si>
    <t>EX1907_SBP_0123_2019_320_0415_70870_CHP3.shp</t>
  </si>
  <si>
    <t>EX1907_SBP_0124_2019_320_0509_70870_CHP3.shp</t>
  </si>
  <si>
    <t>EX1907_SBP_0125_2019_320_0606_70870_CHP3.shp</t>
  </si>
  <si>
    <t>EX1907_SBP_0126_2019_320_0616_70870_CHP3.shp</t>
  </si>
  <si>
    <t>EX1907_SBP_0127_2019_320_0702_70870_CHP3.shp</t>
  </si>
  <si>
    <t>EX1907_SBP_0128_2019_320_0749_70870_CHP3.shp</t>
  </si>
  <si>
    <t>EX1907_SBP_0129_2019_320_0801_70870_CHP3.shp</t>
  </si>
  <si>
    <t>EX1907_SBP_0130_2019_320_0902_70870_CHP3.shp</t>
  </si>
  <si>
    <t>EX1907_SBP_0131_2019_320_2211_70870_CHP3.shp</t>
  </si>
  <si>
    <t>EX1907_SBP_0131_2019_320_2359_70870_CHP3.shp</t>
  </si>
  <si>
    <t>EX1907_SBP_0132_2019_321_0040_70870_CHP3.shp</t>
  </si>
  <si>
    <t>EX1907_SBP_0133_2019_321_0056_70870_CHP3.shp</t>
  </si>
  <si>
    <t>EX1907_SBP_0134_2019_321_0230_70870_CHP3.shp</t>
  </si>
  <si>
    <t>EX1907_SBP_0134_2019_321_0400_70870_CHP3.shp</t>
  </si>
  <si>
    <t>EX1907_SBP_0135_2019_321_0405_70870_CHP3.shp</t>
  </si>
  <si>
    <t>EX1907_SBP_0135_2019_321_0536_70870_CHP3.shp</t>
  </si>
  <si>
    <t>EX1907_SBP_0136_2019_321_0559_70870_CHP3.shp</t>
  </si>
  <si>
    <t>EX1907_SBP_0137_2019_321_0607_70870_CHP3.shp</t>
  </si>
  <si>
    <t>EX1907_SBP_0138_2019_321_0714_70870_CHP3.shp</t>
  </si>
  <si>
    <t>EX1907_SBP_0139_2019_321_0722_70870_CHP3.shp</t>
  </si>
  <si>
    <t>EX1907_SBP_0140_2019_321_0829_70870_CHP3.shp</t>
  </si>
  <si>
    <t>EX1907_SBP_0141_2019_321_0840_70870_CHP3.shp</t>
  </si>
  <si>
    <t>EX1907_SBP_0142_2019_321_0952_70870_CHP3.shp</t>
  </si>
  <si>
    <t>EX1907_SBP_0143_2019_321_1004_70870_CHP3.shp</t>
  </si>
  <si>
    <t>EX1907_SBP_0144_2019_321_1027_70870_CHP3.shp</t>
  </si>
  <si>
    <t>EX1907_SBP_0145_2019_322_0013_70870_CHP3.shp</t>
  </si>
  <si>
    <t>EX1907_SBP_0145_2019_322_0155_70870_CHP3.shp</t>
  </si>
  <si>
    <t>EX1907_SBP_0145_2019_322_0417_70870_CHP3.shp</t>
  </si>
  <si>
    <t>EX1907_SBP_0146_2019_322_0655_70870_CHP3.shp</t>
  </si>
  <si>
    <t>EX1907_SBP_0147_2019_322_0718_70870_CHP3.shp</t>
  </si>
  <si>
    <t>EX1907_SBP_0148_2019_322_0950_70870_CHP3.shp</t>
  </si>
  <si>
    <t>EX1907_SBP_0149_2019_322_1009_70870_CHP3.shp</t>
  </si>
  <si>
    <t>EX1907_SBP_0150_2019_323_0216_70870_CHP3.shp</t>
  </si>
  <si>
    <t>EX1907_SBP_0150_2019_323_0407_70870_CHP3.shp</t>
  </si>
  <si>
    <t>EX1907_SBP_0151_2019_323_0550_70870_CHP3.shp</t>
  </si>
  <si>
    <t>EX1907_SBP_0152_2019_323_0739_70870_CHP3.shp</t>
  </si>
  <si>
    <t>EX1907_SBP_0153_2019_323_0943_70870_CHP3.shp</t>
  </si>
  <si>
    <t>EX1907_SBP_0154_2019_323_0952_70870_CHP3.shp</t>
  </si>
  <si>
    <t>EX1907_SBP_0155_2019_323_2240_70870_CHP3.shp</t>
  </si>
  <si>
    <t>EX1907_SBP_0155_2019_324_0216_70870_CHP3.shp</t>
  </si>
  <si>
    <t>EX1907_SBP_0155_2019_324_0507_70870_CHP3.shp</t>
  </si>
  <si>
    <t>EX1907_SBP_0156_2019_324_0515_70870_CHP3.shp</t>
  </si>
  <si>
    <t>EX1907_SBP_0157_2019_324_0740_70870_CHP3.shp</t>
  </si>
  <si>
    <t>EX1907_SBP_0158_2019_324_1002_70870_CHP3.shp</t>
  </si>
  <si>
    <t>EX1907_SBP_0007_2019_305_0310_70870_CHP3.5_FLT_001_envelope.jpg</t>
  </si>
  <si>
    <t>EX1907_SBP_0008_2019_305_0531_70870_CHP3.5_FLT_001_envelope.jpg</t>
  </si>
  <si>
    <t>EX1907_SBP_0009_2019_305_2118_70870_CHP3.5_FLT_001_envelope.jpg</t>
  </si>
  <si>
    <t>EX1907_SBP_0010_2019_305_2140_70870_CHP3.5_FLT_001_envelope.jpg</t>
  </si>
  <si>
    <t>EX1907_SBP_0011_2019_305_2315_70870_CHP3.5_FLT_001_envelope.jpg</t>
  </si>
  <si>
    <t>EX1907_SBP_0012_2019_306_0007_70870_CHP3.5_FLT_001_envelope.jpg</t>
  </si>
  <si>
    <t>EX1907_SBP_0013_2019_306_0159_70870_CHP3.5_FLT_001_envelope.jpg</t>
  </si>
  <si>
    <t>EX1907_SBP_0014_2019_306_0210_70870_CHP3.5_FLT_001_envelope.jpg</t>
  </si>
  <si>
    <t>EX1907_SBP_0015_2019_306_0249_70870_CHP3.5_FLT_001_envelope.jpg</t>
  </si>
  <si>
    <t>EX1907_SBP_0016_2019_306_0303_70870_CHP3.5_FLT_001_envelope.jpg</t>
  </si>
  <si>
    <t>EX1907_SBP_0017_2019_306_0540_70870_CHP3.5_FLT_001_envelope.jpg</t>
  </si>
  <si>
    <t>EX1907_SBP_0018_2019_306_0603_70870_CHP3.5_FLT_001_envelope.jpg</t>
  </si>
  <si>
    <t>EX1907_SBP_0018_2019_306_0859_70870_CHP3.5_FLT_001_envelope.jpg</t>
  </si>
  <si>
    <t>EX1907_SBP_0019_2019_306_2331_70870_CHP3.5_FLT_001_envelope.jpg</t>
  </si>
  <si>
    <t>EX1907_SBP_0019_2019_307_0243_70870_CHP3.5_FLT_001_envelope.jpg</t>
  </si>
  <si>
    <t>EX1907_SBP_0020_2019_307_0409_70870_CHP3.5_FLT_001_envelope.jpg</t>
  </si>
  <si>
    <t>EX1907_SBP_0021_2019_307_0538_70870_CHP3.5_FLT_001_envelope.jpg</t>
  </si>
  <si>
    <t>EX1907_SBP_0022_2019_307_0555_70870_CHP3.5_FLT_001_envelope.jpg</t>
  </si>
  <si>
    <t>EX1907_SBP_0023_2019_307_0735_70870_CHP3.5_FLT_001_envelope.jpg</t>
  </si>
  <si>
    <t>EX1907_SBP_0023_2019_307_0925_70870_CHP3.5_FLT_001_envelope.jpg</t>
  </si>
  <si>
    <t>EX1907_SBP_0024_2019_307_0952_70870_CHP3.5_FLT_001_envelope.jpg</t>
  </si>
  <si>
    <t>EX1907_SBP_0025_2019_307_2230_70870_CHP3.5_FLT_001_envelope.jpg</t>
  </si>
  <si>
    <t>EX1907_SBP_0026_2019_307_2314_70870_CHP3.5_FLT_001_envelope.jpg</t>
  </si>
  <si>
    <t>EX1907_SBP_0027_2019_308_0134_70870_CHP3.5_FLT_001_envelope.jpg</t>
  </si>
  <si>
    <t>EX1907_SBP_0028_2019_308_0312_70870_CHP3.5_FLT_001_envelope.jpg</t>
  </si>
  <si>
    <t>EX1907_SBP_0029_2019_308_0421_70870_CHP3.5_FLT_001_envelope.jpg</t>
  </si>
  <si>
    <t>EX1907_SBP_0030_2019_308_0438_70870_CHP3.5_FLT_001_envelope.jpg</t>
  </si>
  <si>
    <t>EX1907_SBP_0031_2019_308_0550_70870_CHP3.5_FLT_001_envelope.jpg</t>
  </si>
  <si>
    <t>EX1907_SBP_0032_2019_308_0552_70870_CHP3.5_FLT_001_envelope.jpg</t>
  </si>
  <si>
    <t>EX1907_SBP_0033_2019_308_0738_70870_CHP3.5_FLT_001_envelope.jpg</t>
  </si>
  <si>
    <t>EX1907_SBP_0034_2019_308_0914_70870_CHP3.5_FLT_001_envelope.jpg</t>
  </si>
  <si>
    <t>EX1907_SBP_0035_2019_308_2207_70870_CHP3.5_FLT_001_envelope.jpg</t>
  </si>
  <si>
    <t>EX1907_SBP_0035_2019_309_0118_70870_CHP3.5_FLT_001_envelope.jpg</t>
  </si>
  <si>
    <t>EX1907_SBP_0036_2019_309_0126_70870_CHP3.5_FLT_001_envelope.jpg</t>
  </si>
  <si>
    <t>EX1907_SBP_0037_2019_309_0421_70870_CHP3.5_FLT_001_envelope.jpg</t>
  </si>
  <si>
    <t>EX1907_SBP_0038_2019_309_0436_70870_CHP3.5_FLT_001_envelope.jpg</t>
  </si>
  <si>
    <t>EX1907_SBP_0038_2019_309_0735_70870_CHP3.5_FLT_001_envelope.jpg</t>
  </si>
  <si>
    <t>EX1907_SBP_0039_2019_309_0739_70870_CHP3.5_FLT_001_envelope.jpg</t>
  </si>
  <si>
    <t>EX1907_SBP_0040_2019_309_0741_70870_CHP3.5_FLT_001_envelope.jpg</t>
  </si>
  <si>
    <t>EX1907_SBP_0041_2019_309_2223_70870_CHP3.5_FLT_001_envelope.jpg</t>
  </si>
  <si>
    <t>EX1907_SBP_0042_2019_310_0118_70870_CHP3.5_FLT_001_envelope.jpg</t>
  </si>
  <si>
    <t>EX1907_SBP_0043_2019_310_0122_70870_CHP3.5_FLT_001_envelope.jpg</t>
  </si>
  <si>
    <t>EX1907_SBP_0043_2019_310_0436_70870_CHP3.5_FLT_001_envelope.jpg</t>
  </si>
  <si>
    <t>EX1907_SBP_0044_2019_310_0454_70870_CHP3.5_FLT_001_envelope.jpg</t>
  </si>
  <si>
    <t>EX1907_SBP_0045_2019_310_0825_70870_CHP3.5_FLT_001_envelope.jpg</t>
  </si>
  <si>
    <t>EX1907_SBP_0046_2019_310_0828_70870_CHP3.5_FLT_001_envelope.jpg</t>
  </si>
  <si>
    <t>EX1907_SBP_0047_2019_310_0842_70870_CHP3.5_FLT_001_envelope.jpg</t>
  </si>
  <si>
    <t>EX1907_SBP_0048_2019_310_1014_70870_CHP3.5_FLT_001_envelope.jpg</t>
  </si>
  <si>
    <t>EX1907_SBP_0049_2019_311_0042_70870_CHP3.5_FLT_001_envelope.jpg</t>
  </si>
  <si>
    <t>EX1907_SBP_0050_2019_311_0122_70870_CHP3.5_FLT_001_envelope.jpg</t>
  </si>
  <si>
    <t>EX1907_SBP_0051_2019_311_0303_70870_CHP3.5_FLT_001_envelope.jpg</t>
  </si>
  <si>
    <t>EX1907_SBP_0052_2019_311_0316_70870_CHP3.5_FLT_001_envelope.jpg</t>
  </si>
  <si>
    <t>EX1907_SBP_0053_2019_311_0624_70870_CHP3.5_FLT_001_envelope.jpg</t>
  </si>
  <si>
    <t>EX1907_SBP_0054_2019_311_0647_70870_CHP3.5_FLT_001_envelope.jpg</t>
  </si>
  <si>
    <t>EX1907_SBP_0054_2019_311_1005_70870_CHP3.5_FLT_001_envelope.jpg</t>
  </si>
  <si>
    <t>EX1907_SBP_0055_2019_311_1019_70870_CHP3.5_FLT_001_envelope.jpg</t>
  </si>
  <si>
    <t>EX1907_SBP_0056_2019_311_2211_70870_CHP3.5_FLT_001_envelope.jpg</t>
  </si>
  <si>
    <t>EX1907_SBP_0056_2019_312_0130_70870_CHP3.5_FLT_001_envelope.jpg</t>
  </si>
  <si>
    <t>EX1907_SBP_0057_2019_312_0131_70870_CHP3.5_FLT_001_envelope.jpg</t>
  </si>
  <si>
    <t>EX1907_SBP_0058_2019_312_0154_70870_CHP3.5_FLT_001_envelope.jpg</t>
  </si>
  <si>
    <t>EX1907_SBP_0059_2019_312_0353_70870_CHP3.5_FLT_001_envelope.jpg</t>
  </si>
  <si>
    <t>EX1907_SBP_0060_2019_312_0410_70870_CHP3.5_FLT_001_envelope.jpg</t>
  </si>
  <si>
    <t>EX1907_SBP_0061_2019_312_0605_70870_CHP3.5_FLT_001_envelope.jpg</t>
  </si>
  <si>
    <t>EX1907_SBP_0062_2019_312_0625_70870_CHP3.5_FLT_001_envelope.jpg</t>
  </si>
  <si>
    <t>EX1907_SBP_0063_2019_312_0822_70870_CHP3.5_FLT_001_envelope.jpg</t>
  </si>
  <si>
    <t>EX1907_SBP_0064_2019_312_0903_70870_CHP3.5_FLT_001_envelope.jpg</t>
  </si>
  <si>
    <t>EX1907_SBP_0065_2019_312_0917_70870_CHP3.5_FLT_001_envelope.jpg</t>
  </si>
  <si>
    <t>EX1907_SBP_0066_2019_312_1019_70870_CHP3.5_FLT_001_envelope.jpg</t>
  </si>
  <si>
    <t>EX1907_SBP_0068_2019_312_1530_70870_CHP3.5_FLT_001_envelope.jpg</t>
  </si>
  <si>
    <t>EX1907_SBP_0069_2019_312_1559_70870_CHP3.5_FLT_001_envelope.jpg</t>
  </si>
  <si>
    <t>EX1907_SBP_0070_2019_312_1801_70870_CHP3.5_FLT_001_envelope.jpg</t>
  </si>
  <si>
    <t>EX1907_SBP_0071_2019_312_2011_70870_CHP3.5_FLT_001_envelope.jpg</t>
  </si>
  <si>
    <t>EX1907_SBP_0072_2019_312_2044_70870_CHP3.5_FLT_001_envelope.jpg</t>
  </si>
  <si>
    <t>EX1907_SBP_0073_2019_312_2234_70870_CHP3.5_FLT_001_envelope.jpg</t>
  </si>
  <si>
    <t>EX1907_SBP_0074_2019_312_2248_70870_CHP3.5_FLT_001_envelope.jpg</t>
  </si>
  <si>
    <t>EX1907_SBP_0075_2019_313_0219_70870_CHP3.5_FLT_001_envelope.jpg</t>
  </si>
  <si>
    <t>EX1907_SBP_0076_2019_313_0241_70870_CHP3.5_FLT_001_envelope.jpg</t>
  </si>
  <si>
    <t>EX1907_SBP_0077_2019_313_0534_70870_CHP3.5_FLT_001_envelope.jpg</t>
  </si>
  <si>
    <t>EX1907_SBP_0078_2019_313_0705_70870_CHP3.5_FLT_001_envelope.jpg</t>
  </si>
  <si>
    <t>EX1907_SBP_0079_2019_313_0710_70870_CHP3.5_FLT_001_envelope.jpg</t>
  </si>
  <si>
    <t>EX1907_SBP_0080_2019_313_0804_70870_CHP3.5_FLT_001_envelope.jpg</t>
  </si>
  <si>
    <t>EX1907_SBP_0081_2019_313_0810_70870_CHP3.5_FLT_001_envelope.jpg</t>
  </si>
  <si>
    <t>EX1907_SBP_0082_2019_313_0849_70870_CHP3.5_FLT_001_envelope.jpg</t>
  </si>
  <si>
    <t>EX1907_SBP_0083_2019_313_0924_70870_CHP3.5_FLT_001_envelope.jpg</t>
  </si>
  <si>
    <t>EX1907_SBP_0084_2019_313_0938_70870_CHP3.5_FLT_001_envelope.jpg</t>
  </si>
  <si>
    <t>EX1907_SBP_0085_2019_313_1057_70870_CHP3.5_FLT_001_envelope.jpg</t>
  </si>
  <si>
    <t>EX1907_SBP_0086_2019_313_1102_70870_CHP3.5_FLT_001_envelope.jpg</t>
  </si>
  <si>
    <t>EX1907_SBP_0087_2019_313_1143_70870_CHP3.5_FLT_001_envelope.jpg</t>
  </si>
  <si>
    <t>EX1907_SBP_0087_2019_313_1643_70870_CHP3.5_FLT_001_envelope.jpg</t>
  </si>
  <si>
    <t>EX1907_SBP_0087_2019_313_1851_70870_CHP3.5_FLT_001_envelope.jpg</t>
  </si>
  <si>
    <t>EX1907_SBP_0087_2019_313_2057_70870_CHP3.5_FLT_001_envelope.jpg</t>
  </si>
  <si>
    <t>EX1907_SBP_0087_2019_313_2304_70870_CHP3.5_FLT_001_envelope.jpg</t>
  </si>
  <si>
    <t>EX1907_SBP_0088_2019_313_2305_70870_CHP3.5_FLT_001_envelope.jpg</t>
  </si>
  <si>
    <t>EX1907_SBP_0089_2019_313_2338_70870_CHP3.5_FLT_001_envelope.jpg</t>
  </si>
  <si>
    <t>EX1907_SBP_0090_2019_313_2339_70870_CHP3.5_FLT_001_envelope.jpg</t>
  </si>
  <si>
    <t>EX1907_SBP_0091_2019_314_0022_70870_CHP3.5_FLT_001_envelope.jpg</t>
  </si>
  <si>
    <t>EX1907_SBP_0092_2019_314_0221_70870_CHP3.5_FLT_001_envelope.jpg</t>
  </si>
  <si>
    <t>EX1907_SBP_0093_2019_314_0245_70870_CHP3.5_FLT_001_envelope.jpg</t>
  </si>
  <si>
    <t>EX1907_SBP_0094_2019_314_0309_70870_CHP3.5_FLT_001_envelope.jpg</t>
  </si>
  <si>
    <t>EX1907_SBP_0095_2019_314_0336_70870_CHP3.5_FLT_001_envelope.jpg</t>
  </si>
  <si>
    <t>EX1907_SBP_0096_2019_314_0415_70870_CHP3.5_FLT_001_envelope.jpg</t>
  </si>
  <si>
    <t>EX1907_SBP_0097_2019_314_0422_70870_CHP3.5_FLT_001_envelope.jpg</t>
  </si>
  <si>
    <t>EX1907_SBP_0098_2019_314_0603_70870_CHP3.5_FLT_001_envelope.jpg</t>
  </si>
  <si>
    <t>EX1907_SBP_0099_2019_314_0614_70870_CHP3.5_FLT_001_envelope.jpg</t>
  </si>
  <si>
    <t>EX1907_SBP_0100_2019_314_0807_70870_CHP3.5_FLT_001_envelope.jpg</t>
  </si>
  <si>
    <t>EX1907_SBP_0101_2019_314_0824_70870_CHP3.5_FLT_001_envelope.jpg</t>
  </si>
  <si>
    <t>EX1907_SBP_0102_2019_314_0835_70870_CHP3.5_FLT_001_envelope.jpg</t>
  </si>
  <si>
    <t>EX1907_SBP_0103_2019_314_1001_70870_CHP3.5_FLT_001_envelope.jpg</t>
  </si>
  <si>
    <t>EX1907_SBP_0104_2019_314_2053_70870_CHP3.5_FLT_001_envelope.jpg</t>
  </si>
  <si>
    <t>EX1907_SBP_0105_2019_314_2124_70870_CHP3.5_FLT_001_envelope.jpg</t>
  </si>
  <si>
    <t>EX1907_SBP_0106_2019_317_0319_70870_CHP3.5_FLT_001_envelope.jpg</t>
  </si>
  <si>
    <t>EX1907_SBP_0106_2019_317_0437_70870_CHP3.5_FLT_001_envelope.jpg</t>
  </si>
  <si>
    <t>EX1907_SBP_0106_2019_317_0623_70870_CHP3.5_FLT_001_envelope.jpg</t>
  </si>
  <si>
    <t>EX1907_SBP_0106_2019_317_0807_70870_CHP3.5_FLT_001_envelope.jpg</t>
  </si>
  <si>
    <t>EX1907_SBP_0106_2019_317_1022_70870_CHP3.5_FLT_001_envelope.jpg</t>
  </si>
  <si>
    <t>EX1907_SBP_0106_2019_317_1314_70870_CHP3.5_FLT_001_envelope.jpg</t>
  </si>
  <si>
    <t>EX1907_SBP_0106_2019_317_1608_70870_CHP3.5_FLT_001_envelope.jpg</t>
  </si>
  <si>
    <t>EX1907_SBP_0106_2019_317_1858_70870_CHP3.5_FLT_001_envelope.jpg</t>
  </si>
  <si>
    <t>EX1907_SBP_0106_2019_317_2147_70870_CHP3.5_FLT_001_envelope.jpg</t>
  </si>
  <si>
    <t>EX1907_SBP_0107_2019_317_2221_70870_CHP3.5_FLT_001_envelope.jpg</t>
  </si>
  <si>
    <t>EX1907_SBP_0108_2019_317_2246_70870_CHP3.5_FLT_001_envelope.jpg</t>
  </si>
  <si>
    <t>EX1907_SBP_0109_2019_318_0123_70870_CHP3.5_FLT_001_envelope.jpg</t>
  </si>
  <si>
    <t>EX1907_SBP_0109_2019_318_0425_70870_CHP3.5_FLT_001_envelope.jpg</t>
  </si>
  <si>
    <t>EX1907_SBP_0109_2019_318_0714_70870_CHP3.5_FLT_001_envelope.jpg</t>
  </si>
  <si>
    <t>EX1907_SBP_0110_2019_318_0740_70870_CHP3.5_FLT_001_envelope.jpg</t>
  </si>
  <si>
    <t>EX1907_SBP_0110_2019_318_1037_70870_CHP3.5_FLT_001_envelope.jpg</t>
  </si>
  <si>
    <t>EX1907_SBP_0110_2019_318_1326_70870_CHP3.5_FLT_001_envelope.jpg</t>
  </si>
  <si>
    <t>EX1907_SBP_0110_2019_318_1605_70870_CHP3.5_FLT_001_envelope.jpg</t>
  </si>
  <si>
    <t>EX1907_SBP_0110_2019_318_1835_70870_CHP3.5_FLT_001_envelope.jpg</t>
  </si>
  <si>
    <t>EX1907_SBP_0110_2019_318_2103_70870_CHP3.5_FLT_001_envelope.jpg</t>
  </si>
  <si>
    <t>EX1907_SBP_0111_2019_318_2124_70870_CHP3.5_FLT_001_envelope.jpg</t>
  </si>
  <si>
    <t>EX1907_SBP_0112_2019_318_2328_70870_CHP3.5_FLT_001_envelope.jpg</t>
  </si>
  <si>
    <t>EX1907_SBP_0113_2019_318_2343_70870_CHP3.5_FLT_001_envelope.jpg</t>
  </si>
  <si>
    <t>EX1907_SBP_0114_2019_319_0213_70870_CHP3.5_FLT_001_envelope.jpg</t>
  </si>
  <si>
    <t>EX1907_SBP_0115_2019_319_0407_70870_CHP3.5_FLT_001_envelope.jpg</t>
  </si>
  <si>
    <t>EX1907_SBP_0116_2019_319_0628_70870_CHP3.5_FLT_001_envelope.jpg</t>
  </si>
  <si>
    <t>EX1907_SBP_0117_2019_319_0641_70870_CHP3.5_FLT_001_envelope.jpg</t>
  </si>
  <si>
    <t>EX1907_SBP_0118_2019_319_0859_70870_CHP3.5_FLT_001_envelope.jpg</t>
  </si>
  <si>
    <t>EX1907_SBP_0119_2019_319_2234_70870_CHP3.5_FLT_001_envelope.jpg</t>
  </si>
  <si>
    <t>EX1907_SBP_0120_2019_319_2244_70870_CHP3.5_FLT_001_envelope.jpg</t>
  </si>
  <si>
    <t>EX1907_SBP_0121_2019_319_2249_70870_CHP3.5_FLT_001_envelope.jpg</t>
  </si>
  <si>
    <t>EX1907_SBP_0122_2019_320_0016_70870_CHP3.5_FLT_001_envelope.jpg</t>
  </si>
  <si>
    <t>EX1907_SBP_0123_2019_320_0415_70870_CHP3.5_FLT_001_envelope.jpg</t>
  </si>
  <si>
    <t>EX1907_SBP_0124_2019_320_0509_70870_CHP3.5_FLT_001_envelope.jpg</t>
  </si>
  <si>
    <t>EX1907_SBP_0125_2019_320_0606_70870_CHP3.5_FLT_001_envelope.jpg</t>
  </si>
  <si>
    <t>EX1907_SBP_0126_2019_320_0616_70870_CHP3.5_FLT_001_envelope.jpg</t>
  </si>
  <si>
    <t>EX1907_SBP_0127_2019_320_0702_70870_CHP3.5_FLT_001_envelope.jpg</t>
  </si>
  <si>
    <t>EX1907_SBP_0128_2019_320_0749_70870_CHP3.5_FLT_001_envelope.jpg</t>
  </si>
  <si>
    <t>EX1907_SBP_0129_2019_320_0801_70870_CHP3.5_FLT_001_envelope.jpg</t>
  </si>
  <si>
    <t>EX1907_SBP_0130_2019_320_0902_70870_CHP3.5_FLT_001_envelope.jpg</t>
  </si>
  <si>
    <t>EX1907_SBP_0131_2019_320_2211_70870_CHP3.5_FLT_001_envelope.jpg</t>
  </si>
  <si>
    <t>EX1907_SBP_0131_2019_320_2359_70870_CHP3.5_FLT_001_envelope.jpg</t>
  </si>
  <si>
    <t>EX1907_SBP_0132_2019_321_0040_70870_CHP3.5_FLT_001_envelope.jpg</t>
  </si>
  <si>
    <t>EX1907_SBP_0133_2019_321_0056_70870_CHP3.5_FLT_001_envelope.jpg</t>
  </si>
  <si>
    <t>EX1907_SBP_0134_2019_321_0230_70870_CHP3.5_FLT_001_envelope.jpg</t>
  </si>
  <si>
    <t>EX1907_SBP_0134_2019_321_0400_70870_CHP3.5_FLT_001_envelope.jpg</t>
  </si>
  <si>
    <t>EX1907_SBP_0135_2019_321_0405_70870_CHP3.5_FLT_001_envelope.jpg</t>
  </si>
  <si>
    <t>EX1907_SBP_0135_2019_321_0536_70870_CHP3.5_FLT_001_envelope.jpg</t>
  </si>
  <si>
    <t>EX1907_SBP_0136_2019_321_0559_70870_CHP3.5_FLT_001_envelope.jpg</t>
  </si>
  <si>
    <t>EX1907_SBP_0137_2019_321_0607_70870_CHP3.5_FLT_001_envelope.jpg</t>
  </si>
  <si>
    <t>EX1907_SBP_0138_2019_321_0714_70870_CHP3.5_FLT_001_envelope.jpg</t>
  </si>
  <si>
    <t>EX1907_SBP_0139_2019_321_0722_70870_CHP3.5_FLT_001_envelope.jpg</t>
  </si>
  <si>
    <t>EX1907_SBP_0140_2019_321_0829_70870_CHP3.5_FLT_001_envelope.jpg</t>
  </si>
  <si>
    <t>EX1907_SBP_0141_2019_321_0840_70870_CHP3.5_FLT_001_envelope.jpg</t>
  </si>
  <si>
    <t>EX1907_SBP_0142_2019_321_0952_70870_CHP3.5_FLT_001_envelope.jpg</t>
  </si>
  <si>
    <t>EX1907_SBP_0143_2019_321_1004_70870_CHP3.5_FLT_001_envelope.jpg</t>
  </si>
  <si>
    <t>EX1907_SBP_0144_2019_321_1027_70870_CHP3.5_FLT_001_envelope.jpg</t>
  </si>
  <si>
    <t>EX1907_SBP_0145_2019_322_0013_70870_CHP3.5_FLT_001_envelope.jpg</t>
  </si>
  <si>
    <t>EX1907_SBP_0145_2019_322_0155_70870_CHP3.5_FLT_001_envelope.jpg</t>
  </si>
  <si>
    <t>EX1907_SBP_0145_2019_322_0417_70870_CHP3.5_FLT_001_envelope.jpg</t>
  </si>
  <si>
    <t>EX1907_SBP_0146_2019_322_0655_70870_CHP3.5_FLT_001_envelope.jpg</t>
  </si>
  <si>
    <t>EX1907_SBP_0147_2019_322_0718_70870_CHP3.5_FLT_001_envelope.jpg</t>
  </si>
  <si>
    <t>EX1907_SBP_0148_2019_322_0950_70870_CHP3.5_FLT_001_envelope.jpg</t>
  </si>
  <si>
    <t>EX1907_SBP_0149_2019_322_1009_70870_CHP3.5_FLT_001_envelope.jpg</t>
  </si>
  <si>
    <t>EX1907_SBP_0150_2019_323_0216_70870_CHP3.5_FLT_001_envelope.jpg</t>
  </si>
  <si>
    <t>EX1907_SBP_0150_2019_323_0407_70870_CHP3.5_FLT_001_envelope.jpg</t>
  </si>
  <si>
    <t>EX1907_SBP_0151_2019_323_0550_70870_CHP3.5_FLT_001_envelope.jpg</t>
  </si>
  <si>
    <t>EX1907_SBP_0152_2019_323_0739_70870_CHP3.5_FLT_001_envelope.jpg</t>
  </si>
  <si>
    <t>EX1907_SBP_0153_2019_323_0943_70870_CHP3.5_FLT_001_envelope.jpg</t>
  </si>
  <si>
    <t>EX1907_SBP_0154_2019_323_0952_70870_CHP3.5_FLT_001_envelope.jpg</t>
  </si>
  <si>
    <t>EX1907_SBP_0155_2019_323_2240_70870_CHP3.5_FLT_001_envelope.jpg</t>
  </si>
  <si>
    <t>EX1907_SBP_0155_2019_324_0216_70870_CHP3.5_FLT_001_envelope.jpg</t>
  </si>
  <si>
    <t>EX1907_SBP_0155_2019_324_0507_70870_CHP3.5_FLT_001_envelope.jpg</t>
  </si>
  <si>
    <t>EX1907_SBP_0156_2019_324_0515_70870_CHP3.5_FLT_001_envelope.jpg</t>
  </si>
  <si>
    <t>EX1907_SBP_0157_2019_324_0740_70870_CHP3.5_FLT_001_envelope.jpg</t>
  </si>
  <si>
    <t>EX1907_SBP_0158_2019_324_1002_70870_CHP3.5_FLT_001_envelope.jpg</t>
  </si>
  <si>
    <t>EX1907_SBP_0001_2019_304_1849_70870_CHP3.5_FLT_001_envelope.jpg</t>
  </si>
  <si>
    <t>EX1907_SBP_0001_2019_304_2113_70870_CHP3.5_FLT_001_envelope.jpg</t>
  </si>
  <si>
    <t>EX1907_SBP_0002_2019_304_2158_70870_CHP3.5_FLT_001_envelope.jpg</t>
  </si>
  <si>
    <t>EX1907_SBP_0003_2019_304_2247_70870_CHP3.5_FLT_001_envelope.jpg</t>
  </si>
  <si>
    <t>EX1907_SBP_0004_2019_304_2308_70870_CHP3.5_FLT_001_envelope.jpg</t>
  </si>
  <si>
    <t>EX1907_SBP_0005_2019_305_0015_70870_CHP3.5_FLT_001_envelope.jpg</t>
  </si>
  <si>
    <t>EX1907_SBP_0006_2019_305_0112_70870_CHP3.5_FLT_001_envelope.jpg</t>
  </si>
  <si>
    <t>EX1907_SBP_0001_2019_304_1849_70870_CHP3.5_FLT_001_envelope.jp2</t>
  </si>
  <si>
    <t>EX1907_SBP_0001_2019_304_2113_70870_CHP3.5_FLT_001_envelope.jp2</t>
  </si>
  <si>
    <t>EX1907_SBP_0002_2019_304_2158_70870_CHP3.5_FLT_001_envelope.jp2</t>
  </si>
  <si>
    <t>EX1907_SBP_0003_2019_304_2247_70870_CHP3.5_FLT_001_envelope.jp2</t>
  </si>
  <si>
    <t>EX1907_SBP_0004_2019_304_2308_70870_CHP3.5_FLT_001_envelope.jp2</t>
  </si>
  <si>
    <t>EX1907_SBP_0005_2019_305_0015_70870_CHP3.5_FLT_001_envelope.jp2</t>
  </si>
  <si>
    <t>EX1907_SBP_0006_2019_305_0112_70870_CHP3.5_FLT_001_envelope.jp2</t>
  </si>
  <si>
    <t>EX1907_SBP_0007_2019_305_0310_70870_CHP3.5_FLT_001_envelope.jp2</t>
  </si>
  <si>
    <t>EX1907_SBP_0008_2019_305_0531_70870_CHP3.5_FLT_001_envelope.jp2</t>
  </si>
  <si>
    <t>EX1907_SBP_0009_2019_305_2118_70870_CHP3.5_FLT_001_envelope.jp2</t>
  </si>
  <si>
    <t>EX1907_SBP_0010_2019_305_2140_70870_CHP3.5_FLT_001_envelope.jp2</t>
  </si>
  <si>
    <t>EX1907_SBP_0011_2019_305_2315_70870_CHP3.5_FLT_001_envelope.jp2</t>
  </si>
  <si>
    <t>EX1907_SBP_0012_2019_306_0007_70870_CHP3.5_FLT_001_envelope.jp2</t>
  </si>
  <si>
    <t>EX1907_SBP_0013_2019_306_0159_70870_CHP3.5_FLT_001_envelope.jp2</t>
  </si>
  <si>
    <t>EX1907_SBP_0014_2019_306_0210_70870_CHP3.5_FLT_001_envelope.jp2</t>
  </si>
  <si>
    <t>EX1907_SBP_0015_2019_306_0249_70870_CHP3.5_FLT_001_envelope.jp2</t>
  </si>
  <si>
    <t>EX1907_SBP_0016_2019_306_0303_70870_CHP3.5_FLT_001_envelope.jp2</t>
  </si>
  <si>
    <t>EX1907_SBP_0017_2019_306_0540_70870_CHP3.5_FLT_001_envelope.jp2</t>
  </si>
  <si>
    <t>EX1907_SBP_0018_2019_306_0603_70870_CHP3.5_FLT_001_envelope.jp2</t>
  </si>
  <si>
    <t>EX1907_SBP_0018_2019_306_0859_70870_CHP3.5_FLT_001_envelope.jp2</t>
  </si>
  <si>
    <t>EX1907_SBP_0019_2019_306_2331_70870_CHP3.5_FLT_001_envelope.jp2</t>
  </si>
  <si>
    <t>EX1907_SBP_0019_2019_307_0243_70870_CHP3.5_FLT_001_envelope.jp2</t>
  </si>
  <si>
    <t>EX1907_SBP_0020_2019_307_0409_70870_CHP3.5_FLT_001_envelope.jp2</t>
  </si>
  <si>
    <t>EX1907_SBP_0021_2019_307_0538_70870_CHP3.5_FLT_001_envelope.jp2</t>
  </si>
  <si>
    <t>EX1907_SBP_0022_2019_307_0555_70870_CHP3.5_FLT_001_envelope.jp2</t>
  </si>
  <si>
    <t>EX1907_SBP_0023_2019_307_0735_70870_CHP3.5_FLT_001_envelope.jp2</t>
  </si>
  <si>
    <t>EX1907_SBP_0023_2019_307_0925_70870_CHP3.5_FLT_001_envelope.jp2</t>
  </si>
  <si>
    <t>EX1907_SBP_0024_2019_307_0952_70870_CHP3.5_FLT_001_envelope.jp2</t>
  </si>
  <si>
    <t>EX1907_SBP_0025_2019_307_2230_70870_CHP3.5_FLT_001_envelope.jp2</t>
  </si>
  <si>
    <t>EX1907_SBP_0026_2019_307_2314_70870_CHP3.5_FLT_001_envelope.jp2</t>
  </si>
  <si>
    <t>EX1907_SBP_0027_2019_308_0134_70870_CHP3.5_FLT_001_envelope.jp2</t>
  </si>
  <si>
    <t>EX1907_SBP_0028_2019_308_0312_70870_CHP3.5_FLT_001_envelope.jp2</t>
  </si>
  <si>
    <t>EX1907_SBP_0029_2019_308_0421_70870_CHP3.5_FLT_001_envelope.jp2</t>
  </si>
  <si>
    <t>EX1907_SBP_0030_2019_308_0438_70870_CHP3.5_FLT_001_envelope.jp2</t>
  </si>
  <si>
    <t>EX1907_SBP_0031_2019_308_0550_70870_CHP3.5_FLT_001_envelope.jp2</t>
  </si>
  <si>
    <t>EX1907_SBP_0032_2019_308_0552_70870_CHP3.5_FLT_001_envelope.jp2</t>
  </si>
  <si>
    <t>EX1907_SBP_0033_2019_308_0738_70870_CHP3.5_FLT_001_envelope.jp2</t>
  </si>
  <si>
    <t>EX1907_SBP_0034_2019_308_0914_70870_CHP3.5_FLT_001_envelope.jp2</t>
  </si>
  <si>
    <t>EX1907_SBP_0035_2019_308_2207_70870_CHP3.5_FLT_001_envelope.jp2</t>
  </si>
  <si>
    <t>EX1907_SBP_0035_2019_309_0118_70870_CHP3.5_FLT_001_envelope.jp2</t>
  </si>
  <si>
    <t>EX1907_SBP_0036_2019_309_0126_70870_CHP3.5_FLT_001_envelope.jp2</t>
  </si>
  <si>
    <t>EX1907_SBP_0037_2019_309_0421_70870_CHP3.5_FLT_001_envelope.jp2</t>
  </si>
  <si>
    <t>EX1907_SBP_0038_2019_309_0436_70870_CHP3.5_FLT_001_envelope.jp2</t>
  </si>
  <si>
    <t>EX1907_SBP_0038_2019_309_0735_70870_CHP3.5_FLT_001_envelope.jp2</t>
  </si>
  <si>
    <t>EX1907_SBP_0039_2019_309_0739_70870_CHP3.5_FLT_001_envelope.jp2</t>
  </si>
  <si>
    <t>EX1907_SBP_0040_2019_309_0741_70870_CHP3.5_FLT_001_envelope.jp2</t>
  </si>
  <si>
    <t>EX1907_SBP_0041_2019_309_2223_70870_CHP3.5_FLT_001_envelope.jp2</t>
  </si>
  <si>
    <t>EX1907_SBP_0042_2019_310_0118_70870_CHP3.5_FLT_001_envelope.jp2</t>
  </si>
  <si>
    <t>EX1907_SBP_0043_2019_310_0122_70870_CHP3.5_FLT_001_envelope.jp2</t>
  </si>
  <si>
    <t>EX1907_SBP_0043_2019_310_0436_70870_CHP3.5_FLT_001_envelope.jp2</t>
  </si>
  <si>
    <t>EX1907_SBP_0044_2019_310_0454_70870_CHP3.5_FLT_001_envelope.jp2</t>
  </si>
  <si>
    <t>EX1907_SBP_0045_2019_310_0825_70870_CHP3.5_FLT_001_envelope.jp2</t>
  </si>
  <si>
    <t>EX1907_SBP_0046_2019_310_0828_70870_CHP3.5_FLT_001_envelope.jp2</t>
  </si>
  <si>
    <t>EX1907_SBP_0047_2019_310_0842_70870_CHP3.5_FLT_001_envelope.jp2</t>
  </si>
  <si>
    <t>EX1907_SBP_0048_2019_310_1014_70870_CHP3.5_FLT_001_envelope.jp2</t>
  </si>
  <si>
    <t>EX1907_SBP_0049_2019_311_0042_70870_CHP3.5_FLT_001_envelope.jp2</t>
  </si>
  <si>
    <t>EX1907_SBP_0050_2019_311_0122_70870_CHP3.5_FLT_001_envelope.jp2</t>
  </si>
  <si>
    <t>EX1907_SBP_0051_2019_311_0303_70870_CHP3.5_FLT_001_envelope.jp2</t>
  </si>
  <si>
    <t>EX1907_SBP_0052_2019_311_0316_70870_CHP3.5_FLT_001_envelope.jp2</t>
  </si>
  <si>
    <t>EX1907_SBP_0053_2019_311_0624_70870_CHP3.5_FLT_001_envelope.jp2</t>
  </si>
  <si>
    <t>EX1907_SBP_0054_2019_311_0647_70870_CHP3.5_FLT_001_envelope.jp2</t>
  </si>
  <si>
    <t>EX1907_SBP_0054_2019_311_1005_70870_CHP3.5_FLT_001_envelope.jp2</t>
  </si>
  <si>
    <t>EX1907_SBP_0055_2019_311_1019_70870_CHP3.5_FLT_001_envelope.jp2</t>
  </si>
  <si>
    <t>EX1907_SBP_0056_2019_311_2211_70870_CHP3.5_FLT_001_envelope.jp2</t>
  </si>
  <si>
    <t>EX1907_SBP_0056_2019_312_0130_70870_CHP3.5_FLT_001_envelope.jp2</t>
  </si>
  <si>
    <t>EX1907_SBP_0057_2019_312_0131_70870_CHP3.5_FLT_001_envelope.jp2</t>
  </si>
  <si>
    <t>EX1907_SBP_0058_2019_312_0154_70870_CHP3.5_FLT_001_envelope.jp2</t>
  </si>
  <si>
    <t>EX1907_SBP_0059_2019_312_0353_70870_CHP3.5_FLT_001_envelope.jp2</t>
  </si>
  <si>
    <t>EX1907_SBP_0060_2019_312_0410_70870_CHP3.5_FLT_001_envelope.jp2</t>
  </si>
  <si>
    <t>EX1907_SBP_0061_2019_312_0605_70870_CHP3.5_FLT_001_envelope.jp2</t>
  </si>
  <si>
    <t>EX1907_SBP_0062_2019_312_0625_70870_CHP3.5_FLT_001_envelope.jp2</t>
  </si>
  <si>
    <t>EX1907_SBP_0063_2019_312_0822_70870_CHP3.5_FLT_001_envelope.jp2</t>
  </si>
  <si>
    <t>EX1907_SBP_0064_2019_312_0903_70870_CHP3.5_FLT_001_envelope.jp2</t>
  </si>
  <si>
    <t>EX1907_SBP_0065_2019_312_0917_70870_CHP3.5_FLT_001_envelope.jp2</t>
  </si>
  <si>
    <t>EX1907_SBP_0066_2019_312_1019_70870_CHP3.5_FLT_001_envelope.jp2</t>
  </si>
  <si>
    <t>EX1907_SBP_0068_2019_312_1530_70870_CHP3.5_FLT_001_envelope.jp2</t>
  </si>
  <si>
    <t>EX1907_SBP_0069_2019_312_1559_70870_CHP3.5_FLT_001_envelope.jp2</t>
  </si>
  <si>
    <t>EX1907_SBP_0070_2019_312_1801_70870_CHP3.5_FLT_001_envelope.jp2</t>
  </si>
  <si>
    <t>EX1907_SBP_0071_2019_312_2011_70870_CHP3.5_FLT_001_envelope.jp2</t>
  </si>
  <si>
    <t>EX1907_SBP_0072_2019_312_2044_70870_CHP3.5_FLT_001_envelope.jp2</t>
  </si>
  <si>
    <t>EX1907_SBP_0073_2019_312_2234_70870_CHP3.5_FLT_001_envelope.jp2</t>
  </si>
  <si>
    <t>EX1907_SBP_0074_2019_312_2248_70870_CHP3.5_FLT_001_envelope.jp2</t>
  </si>
  <si>
    <t>EX1907_SBP_0074_2019_313_0111_70870_CHP3.5_FLT_001_envelope.jp2</t>
  </si>
  <si>
    <t>EX1907_SBP_0075_2019_313_0219_70870_CHP3.5_FLT_001_envelope.jp2</t>
  </si>
  <si>
    <t>EX1907_SBP_0076_2019_313_0241_70870_CHP3.5_FLT_001_envelope.jp2</t>
  </si>
  <si>
    <t>EX1907_SBP_0077_2019_313_0534_70870_CHP3.5_FLT_001_envelope.jp2</t>
  </si>
  <si>
    <t>EX1907_SBP_0078_2019_313_0705_70870_CHP3.5_FLT_001_envelope.jp2</t>
  </si>
  <si>
    <t>EX1907_SBP_0079_2019_313_0710_70870_CHP3.5_FLT_001_envelope.jp2</t>
  </si>
  <si>
    <t>EX1907_SBP_0080_2019_313_0804_70870_CHP3.5_FLT_001_envelope.jp2</t>
  </si>
  <si>
    <t>EX1907_SBP_0081_2019_313_0810_70870_CHP3.5_FLT_001_envelope.jp2</t>
  </si>
  <si>
    <t>EX1907_SBP_0082_2019_313_0849_70870_CHP3.5_FLT_001_envelope.jp2</t>
  </si>
  <si>
    <t>EX1907_SBP_0083_2019_313_0924_70870_CHP3.5_FLT_001_envelope.jp2</t>
  </si>
  <si>
    <t>EX1907_SBP_0084_2019_313_0938_70870_CHP3.5_FLT_001_envelope.jp2</t>
  </si>
  <si>
    <t>EX1907_SBP_0085_2019_313_1057_70870_CHP3.5_FLT_001_envelope.jp2</t>
  </si>
  <si>
    <t>EX1907_SBP_0086_2019_313_1102_70870_CHP3.5_FLT_001_envelope.jp2</t>
  </si>
  <si>
    <t>EX1907_SBP_0087_2019_313_1143_70870_CHP3.5_FLT_001_envelope.jp2</t>
  </si>
  <si>
    <t>EX1907_SBP_0087_2019_313_1643_70870_CHP3.5_FLT_001_envelope.jp2</t>
  </si>
  <si>
    <t>EX1907_SBP_0087_2019_313_1851_70870_CHP3.5_FLT_001_envelope.jp2</t>
  </si>
  <si>
    <t>EX1907_SBP_0087_2019_313_2057_70870_CHP3.5_FLT_001_envelope.jp2</t>
  </si>
  <si>
    <t>EX1907_SBP_0087_2019_313_2304_70870_CHP3.5_FLT_001_envelope.jp2</t>
  </si>
  <si>
    <t>EX1907_SBP_0088_2019_313_2305_70870_CHP3.5_FLT_001_envelope.jp2</t>
  </si>
  <si>
    <t>EX1907_SBP_0089_2019_313_2338_70870_CHP3.5_FLT_001_envelope.jp2</t>
  </si>
  <si>
    <t>EX1907_SBP_0090_2019_313_2339_70870_CHP3.5_FLT_001_envelope.jp2</t>
  </si>
  <si>
    <t>EX1907_SBP_0091_2019_314_0022_70870_CHP3.5_FLT_001_envelope.jp2</t>
  </si>
  <si>
    <t>EX1907_SBP_0092_2019_314_0221_70870_CHP3.5_FLT_001_envelope.jp2</t>
  </si>
  <si>
    <t>EX1907_SBP_0093_2019_314_0245_70870_CHP3.5_FLT_001_envelope.jp2</t>
  </si>
  <si>
    <t>EX1907_SBP_0094_2019_314_0309_70870_CHP3.5_FLT_001_envelope.jp2</t>
  </si>
  <si>
    <t>EX1907_SBP_0095_2019_314_0336_70870_CHP3.5_FLT_001_envelope.jp2</t>
  </si>
  <si>
    <t>EX1907_SBP_0096_2019_314_0415_70870_CHP3.5_FLT_001_envelope.jp2</t>
  </si>
  <si>
    <t>EX1907_SBP_0097_2019_314_0422_70870_CHP3.5_FLT_001_envelope.jp2</t>
  </si>
  <si>
    <t>EX1907_SBP_0098_2019_314_0603_70870_CHP3.5_FLT_001_envelope.jp2</t>
  </si>
  <si>
    <t>EX1907_SBP_0099_2019_314_0614_70870_CHP3.5_FLT_001_envelope.jp2</t>
  </si>
  <si>
    <t>EX1907_SBP_0100_2019_314_0807_70870_CHP3.5_FLT_001_envelope.jp2</t>
  </si>
  <si>
    <t>EX1907_SBP_0101_2019_314_0824_70870_CHP3.5_FLT_001_envelope.jp2</t>
  </si>
  <si>
    <t>EX1907_SBP_0102_2019_314_0835_70870_CHP3.5_FLT_001_envelope.jp2</t>
  </si>
  <si>
    <t>EX1907_SBP_0103_2019_314_1001_70870_CHP3.5_FLT_001_envelope.jp2</t>
  </si>
  <si>
    <t>EX1907_SBP_0104_2019_314_2053_70870_CHP3.5_FLT_001_envelope.jp2</t>
  </si>
  <si>
    <t>EX1907_SBP_0105_2019_314_2124_70870_CHP3.5_FLT_001_envelope.jp2</t>
  </si>
  <si>
    <t>EX1907_SBP_0106_2019_317_0319_70870_CHP3.5_FLT_001_envelope.jp2</t>
  </si>
  <si>
    <t>EX1907_SBP_0106_2019_317_0437_70870_CHP3.5_FLT_001_envelope.jp2</t>
  </si>
  <si>
    <t>EX1907_SBP_0106_2019_317_0623_70870_CHP3.5_FLT_001_envelope.jp2</t>
  </si>
  <si>
    <t>EX1907_SBP_0106_2019_317_0807_70870_CHP3.5_FLT_001_envelope.jp2</t>
  </si>
  <si>
    <t>EX1907_SBP_0106_2019_317_1022_70870_CHP3.5_FLT_001_envelope.jp2</t>
  </si>
  <si>
    <t>EX1907_SBP_0106_2019_317_1314_70870_CHP3.5_FLT_001_envelope.jp2</t>
  </si>
  <si>
    <t>EX1907_SBP_0106_2019_317_1608_70870_CHP3.5_FLT_001_envelope.jp2</t>
  </si>
  <si>
    <t>EX1907_SBP_0106_2019_317_1858_70870_CHP3.5_FLT_001_envelope.jp2</t>
  </si>
  <si>
    <t>EX1907_SBP_0106_2019_317_2147_70870_CHP3.5_FLT_001_envelope.jp2</t>
  </si>
  <si>
    <t>EX1907_SBP_0107_2019_317_2221_70870_CHP3.5_FLT_001_envelope.jp2</t>
  </si>
  <si>
    <t>EX1907_SBP_0108_2019_317_2246_70870_CHP3.5_FLT_001_envelope.jp2</t>
  </si>
  <si>
    <t>EX1907_SBP_0109_2019_318_0123_70870_CHP3.5_FLT_001_envelope.jp2</t>
  </si>
  <si>
    <t>EX1907_SBP_0109_2019_318_0425_70870_CHP3.5_FLT_001_envelope.jp2</t>
  </si>
  <si>
    <t>EX1907_SBP_0109_2019_318_0714_70870_CHP3.5_FLT_001_envelope.jp2</t>
  </si>
  <si>
    <t>EX1907_SBP_0110_2019_318_0740_70870_CHP3.5_FLT_001_envelope.jp2</t>
  </si>
  <si>
    <t>EX1907_SBP_0110_2019_318_1037_70870_CHP3.5_FLT_001_envelope.jp2</t>
  </si>
  <si>
    <t>EX1907_SBP_0110_2019_318_1326_70870_CHP3.5_FLT_001_envelope.jp2</t>
  </si>
  <si>
    <t>EX1907_SBP_0110_2019_318_1605_70870_CHP3.5_FLT_001_envelope.jp2</t>
  </si>
  <si>
    <t>EX1907_SBP_0110_2019_318_1835_70870_CHP3.5_FLT_001_envelope.jp2</t>
  </si>
  <si>
    <t>EX1907_SBP_0110_2019_318_2103_70870_CHP3.5_FLT_001_envelope.jp2</t>
  </si>
  <si>
    <t>EX1907_SBP_0111_2019_318_2124_70870_CHP3.5_FLT_001_envelope.jp2</t>
  </si>
  <si>
    <t>EX1907_SBP_0112_2019_318_2328_70870_CHP3.5_FLT_001_envelope.jp2</t>
  </si>
  <si>
    <t>EX1907_SBP_0113_2019_318_2343_70870_CHP3.5_FLT_001_envelope.jp2</t>
  </si>
  <si>
    <t>EX1907_SBP_0114_2019_319_0213_70870_CHP3.5_FLT_001_envelope.jp2</t>
  </si>
  <si>
    <t>EX1907_SBP_0115_2019_319_0407_70870_CHP3.5_FLT_001_envelope.jp2</t>
  </si>
  <si>
    <t>EX1907_SBP_0116_2019_319_0628_70870_CHP3.5_FLT_001_envelope.jp2</t>
  </si>
  <si>
    <t>EX1907_SBP_0117_2019_319_0641_70870_CHP3.5_FLT_001_envelope.jp2</t>
  </si>
  <si>
    <t>EX1907_SBP_0118_2019_319_0859_70870_CHP3.5_FLT_001_envelope.jp2</t>
  </si>
  <si>
    <t>EX1907_SBP_0119_2019_319_2234_70870_CHP3.5_FLT_001_envelope.jp2</t>
  </si>
  <si>
    <t>EX1907_SBP_0120_2019_319_2244_70870_CHP3.5_FLT_001_envelope.jp2</t>
  </si>
  <si>
    <t>EX1907_SBP_0121_2019_319_2249_70870_CHP3.5_FLT_001_envelope.jp2</t>
  </si>
  <si>
    <t>EX1907_SBP_0122_2019_320_0016_70870_CHP3.5_FLT_001_envelope.jp2</t>
  </si>
  <si>
    <t>EX1907_SBP_0123_2019_320_0415_70870_CHP3.5_FLT_001_envelope.jp2</t>
  </si>
  <si>
    <t>EX1907_SBP_0124_2019_320_0509_70870_CHP3.5_FLT_001_envelope.jp2</t>
  </si>
  <si>
    <t>EX1907_SBP_0125_2019_320_0606_70870_CHP3.5_FLT_001_envelope.jp2</t>
  </si>
  <si>
    <t>EX1907_SBP_0126_2019_320_0616_70870_CHP3.5_FLT_001_envelope.jp2</t>
  </si>
  <si>
    <t>EX1907_SBP_0127_2019_320_0702_70870_CHP3.5_FLT_001_envelope.jp2</t>
  </si>
  <si>
    <t>EX1907_SBP_0128_2019_320_0749_70870_CHP3.5_FLT_001_envelope.jp2</t>
  </si>
  <si>
    <t>EX1907_SBP_0129_2019_320_0801_70870_CHP3.5_FLT_001_envelope.jp2</t>
  </si>
  <si>
    <t>EX1907_SBP_0130_2019_320_0902_70870_CHP3.5_FLT_001_envelope.jp2</t>
  </si>
  <si>
    <t>EX1907_SBP_0131_2019_320_2211_70870_CHP3.5_FLT_001_envelope.jp2</t>
  </si>
  <si>
    <t>EX1907_SBP_0131_2019_320_2359_70870_CHP3.5_FLT_001_envelope.jp2</t>
  </si>
  <si>
    <t>EX1907_SBP_0132_2019_321_0040_70870_CHP3.5_FLT_001_envelope.jp2</t>
  </si>
  <si>
    <t>EX1907_SBP_0133_2019_321_0056_70870_CHP3.5_FLT_001_envelope.jp2</t>
  </si>
  <si>
    <t>EX1907_SBP_0134_2019_321_0230_70870_CHP3.5_FLT_001_envelope.jp2</t>
  </si>
  <si>
    <t>EX1907_SBP_0134_2019_321_0400_70870_CHP3.5_FLT_001_envelope.jp2</t>
  </si>
  <si>
    <t>EX1907_SBP_0135_2019_321_0405_70870_CHP3.5_FLT_001_envelope.jp2</t>
  </si>
  <si>
    <t>EX1907_SBP_0135_2019_321_0536_70870_CHP3.5_FLT_001_envelope.jp2</t>
  </si>
  <si>
    <t>EX1907_SBP_0136_2019_321_0559_70870_CHP3.5_FLT_001_envelope.jp2</t>
  </si>
  <si>
    <t>EX1907_SBP_0137_2019_321_0607_70870_CHP3.5_FLT_001_envelope.jp2</t>
  </si>
  <si>
    <t>EX1907_SBP_0138_2019_321_0714_70870_CHP3.5_FLT_001_envelope.jp2</t>
  </si>
  <si>
    <t>EX1907_SBP_0139_2019_321_0722_70870_CHP3.5_FLT_001_envelope.jp2</t>
  </si>
  <si>
    <t>EX1907_SBP_0140_2019_321_0829_70870_CHP3.5_FLT_001_envelope.jp2</t>
  </si>
  <si>
    <t>EX1907_SBP_0141_2019_321_0840_70870_CHP3.5_FLT_001_envelope.jp2</t>
  </si>
  <si>
    <t>EX1907_SBP_0142_2019_321_0952_70870_CHP3.5_FLT_001_envelope.jp2</t>
  </si>
  <si>
    <t>EX1907_SBP_0143_2019_321_1004_70870_CHP3.5_FLT_001_envelope.jp2</t>
  </si>
  <si>
    <t>EX1907_SBP_0144_2019_321_1027_70870_CHP3.5_FLT_001_envelope.jp2</t>
  </si>
  <si>
    <t>EX1907_SBP_0145_2019_322_0013_70870_CHP3.5_FLT_001_envelope.jp2</t>
  </si>
  <si>
    <t>EX1907_SBP_0145_2019_322_0155_70870_CHP3.5_FLT_001_envelope.jp2</t>
  </si>
  <si>
    <t>EX1907_SBP_0145_2019_322_0417_70870_CHP3.5_FLT_001_envelope.jp2</t>
  </si>
  <si>
    <t>EX1907_SBP_0146_2019_322_0655_70870_CHP3.5_FLT_001_envelope.jp2</t>
  </si>
  <si>
    <t>EX1907_SBP_0147_2019_322_0718_70870_CHP3.5_FLT_001_envelope.jp2</t>
  </si>
  <si>
    <t>EX1907_SBP_0148_2019_322_0950_70870_CHP3.5_FLT_001_envelope.jp2</t>
  </si>
  <si>
    <t>EX1907_SBP_0149_2019_322_1009_70870_CHP3.5_FLT_001_envelope.jp2</t>
  </si>
  <si>
    <t>EX1907_SBP_0150_2019_323_0216_70870_CHP3.5_FLT_001_envelope.jp2</t>
  </si>
  <si>
    <t>EX1907_SBP_0150_2019_323_0407_70870_CHP3.5_FLT_001_envelope.jp2</t>
  </si>
  <si>
    <t>EX1907_SBP_0151_2019_323_0550_70870_CHP3.5_FLT_001_envelope.jp2</t>
  </si>
  <si>
    <t>EX1907_SBP_0152_2019_323_0739_70870_CHP3.5_FLT_001_envelope.jp2</t>
  </si>
  <si>
    <t>EX1907_SBP_0153_2019_323_0943_70870_CHP3.5_FLT_001_envelope.jp2</t>
  </si>
  <si>
    <t>EX1907_SBP_0154_2019_323_0952_70870_CHP3.5_FLT_001_envelope.jp2</t>
  </si>
  <si>
    <t>EX1907_SBP_0155_2019_323_2240_70870_CHP3.5_FLT_001_envelope.jp2</t>
  </si>
  <si>
    <t>EX1907_SBP_0155_2019_324_0216_70870_CHP3.5_FLT_001_envelope.jp2</t>
  </si>
  <si>
    <t>EX1907_SBP_0155_2019_324_0507_70870_CHP3.5_FLT_001_envelope.jp2</t>
  </si>
  <si>
    <t>EX1907_SBP_0156_2019_324_0515_70870_CHP3.5_FLT_001_envelope.jp2</t>
  </si>
  <si>
    <t>EX1907_SBP_0157_2019_324_0740_70870_CHP3.5_FLT_001_envelope.jp2</t>
  </si>
  <si>
    <t>EX1907_SBP_0158_2019_324_1002_70870_CHP3.5_FLT_001_envelope.jp2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</si>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</sst>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6"/>
      <name val="Cambria"/>
      <family val="1"/>
    </font>
    <font>
      <sz val="16"/>
      <color theme="0"/>
      <name val="Cambria"/>
      <family val="1"/>
    </font>
    <font>
      <b/>
      <sz val="16"/>
      <name val="Cambri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sz val="16"/>
      <color theme="2" tint="-9.9978637043366805E-2"/>
      <name val="Cambria"/>
      <family val="1"/>
    </font>
    <font>
      <sz val="11"/>
      <color theme="2" tint="-9.9978637043366805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244B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 tint="-0.49998474074526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20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20" fontId="7" fillId="0" borderId="0" xfId="0" applyNumberFormat="1" applyFont="1" applyFill="1" applyAlignment="1">
      <alignment horizontal="center"/>
    </xf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7" fillId="5" borderId="0" xfId="0" applyFont="1" applyFill="1" applyAlignment="1"/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6" borderId="0" xfId="0" applyFont="1" applyFill="1"/>
    <xf numFmtId="0" fontId="10" fillId="6" borderId="1" xfId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0" fontId="0" fillId="7" borderId="0" xfId="0" applyFill="1"/>
    <xf numFmtId="0" fontId="4" fillId="7" borderId="1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right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/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abSelected="1" topLeftCell="G214" workbookViewId="0">
      <selection activeCell="I135" sqref="I135:I138"/>
    </sheetView>
  </sheetViews>
  <sheetFormatPr defaultColWidth="9.140625" defaultRowHeight="20.25" x14ac:dyDescent="0.25"/>
  <cols>
    <col min="1" max="1" width="71.28515625" style="1" customWidth="1"/>
    <col min="2" max="2" width="9.140625" style="1"/>
    <col min="3" max="3" width="15" style="2" customWidth="1"/>
    <col min="4" max="4" width="22.85546875" style="2" customWidth="1"/>
    <col min="5" max="5" width="92" style="1" customWidth="1"/>
    <col min="6" max="6" width="70.42578125" style="1" customWidth="1"/>
    <col min="7" max="7" width="86.85546875" style="1" customWidth="1"/>
    <col min="8" max="8" width="66" style="1" bestFit="1" customWidth="1"/>
    <col min="9" max="9" width="12.140625" style="1" customWidth="1"/>
    <col min="10" max="16384" width="9.140625" style="1"/>
  </cols>
  <sheetData>
    <row r="1" spans="1:20" s="13" customFormat="1" ht="18.75" x14ac:dyDescent="0.25">
      <c r="A1" s="7" t="s">
        <v>21</v>
      </c>
      <c r="B1" s="8"/>
      <c r="C1" s="9"/>
      <c r="D1" s="8"/>
      <c r="E1" s="8"/>
      <c r="F1" s="8"/>
      <c r="G1" s="8"/>
      <c r="H1" s="8"/>
      <c r="I1" s="8"/>
      <c r="J1" s="8"/>
      <c r="K1" s="8"/>
      <c r="L1" s="10"/>
      <c r="M1" s="11"/>
      <c r="N1" s="8"/>
      <c r="O1" s="8"/>
      <c r="P1" s="8"/>
      <c r="Q1" s="8"/>
      <c r="R1" s="8"/>
      <c r="S1" s="8"/>
      <c r="T1" s="12"/>
    </row>
    <row r="2" spans="1:20" s="13" customFormat="1" ht="18.75" x14ac:dyDescent="0.25">
      <c r="A2" s="7" t="s">
        <v>22</v>
      </c>
      <c r="B2" s="8"/>
      <c r="C2" s="9"/>
      <c r="D2" s="8"/>
      <c r="E2" s="8"/>
      <c r="F2" s="8"/>
      <c r="G2" s="8"/>
      <c r="H2" s="8"/>
      <c r="I2" s="8"/>
      <c r="J2" s="8"/>
      <c r="K2" s="8"/>
      <c r="L2" s="10"/>
      <c r="M2" s="11"/>
      <c r="N2" s="8"/>
      <c r="O2" s="8"/>
      <c r="P2" s="8"/>
      <c r="Q2" s="8"/>
      <c r="R2" s="8"/>
      <c r="S2" s="8"/>
      <c r="T2" s="12"/>
    </row>
    <row r="3" spans="1:20" s="13" customFormat="1" ht="18.75" x14ac:dyDescent="0.25">
      <c r="A3" s="7" t="s">
        <v>23</v>
      </c>
      <c r="B3" s="8"/>
      <c r="C3" s="9"/>
      <c r="D3" s="8"/>
      <c r="E3" s="8"/>
      <c r="F3" s="8"/>
      <c r="G3" s="8"/>
      <c r="H3" s="8"/>
      <c r="I3" s="8"/>
      <c r="J3" s="8"/>
      <c r="K3" s="8"/>
      <c r="L3" s="10"/>
      <c r="M3" s="11"/>
      <c r="N3" s="8"/>
      <c r="O3" s="8"/>
      <c r="P3" s="8"/>
      <c r="Q3" s="8"/>
      <c r="R3" s="8"/>
      <c r="S3" s="8"/>
      <c r="T3" s="12"/>
    </row>
    <row r="4" spans="1:20" s="13" customFormat="1" ht="18.75" x14ac:dyDescent="0.25">
      <c r="A4" s="7" t="s">
        <v>11</v>
      </c>
      <c r="B4" s="8"/>
      <c r="C4" s="9"/>
      <c r="D4" s="8"/>
      <c r="E4" s="8"/>
      <c r="F4" s="8"/>
      <c r="G4" s="8"/>
      <c r="H4" s="8"/>
      <c r="I4" s="8"/>
      <c r="J4" s="8"/>
      <c r="K4" s="8"/>
      <c r="L4" s="10"/>
      <c r="M4" s="11"/>
      <c r="N4" s="8"/>
      <c r="O4" s="8"/>
      <c r="P4" s="8"/>
      <c r="Q4" s="8"/>
      <c r="R4" s="8"/>
      <c r="S4" s="8"/>
      <c r="T4" s="12"/>
    </row>
    <row r="6" spans="1:20" s="3" customFormat="1" ht="21" x14ac:dyDescent="0.25">
      <c r="A6" s="48" t="s">
        <v>12</v>
      </c>
      <c r="B6" s="49"/>
      <c r="C6" s="49"/>
      <c r="D6" s="49"/>
      <c r="E6" s="49"/>
      <c r="F6" s="49"/>
      <c r="G6" s="49"/>
      <c r="H6" s="49"/>
      <c r="I6" s="50"/>
    </row>
    <row r="7" spans="1:20" ht="41.25" customHeight="1" x14ac:dyDescent="0.25">
      <c r="A7" s="51" t="s">
        <v>0</v>
      </c>
      <c r="B7" s="51"/>
      <c r="C7" s="51"/>
      <c r="D7" s="36" t="s">
        <v>13</v>
      </c>
      <c r="E7" s="37"/>
      <c r="F7" s="37"/>
      <c r="G7" s="37"/>
      <c r="H7" s="37"/>
      <c r="I7" s="37"/>
    </row>
    <row r="8" spans="1:20" s="6" customFormat="1" ht="20.100000000000001" customHeight="1" x14ac:dyDescent="0.25">
      <c r="A8" s="45" t="s">
        <v>14</v>
      </c>
      <c r="B8" s="45" t="s">
        <v>3</v>
      </c>
      <c r="C8" s="45" t="s">
        <v>15</v>
      </c>
      <c r="D8" s="36" t="s">
        <v>16</v>
      </c>
      <c r="E8" s="38" t="s">
        <v>5</v>
      </c>
      <c r="F8" s="38" t="s">
        <v>17</v>
      </c>
      <c r="G8" s="38" t="s">
        <v>6</v>
      </c>
      <c r="H8" s="38" t="s">
        <v>7</v>
      </c>
      <c r="I8" s="39" t="s">
        <v>8</v>
      </c>
    </row>
    <row r="9" spans="1:20" s="6" customFormat="1" ht="20.100000000000001" customHeight="1" x14ac:dyDescent="0.25">
      <c r="A9" s="14">
        <v>43769</v>
      </c>
      <c r="B9" s="15">
        <v>0.17569444444444446</v>
      </c>
      <c r="C9" s="15" t="s">
        <v>18</v>
      </c>
      <c r="D9" s="16">
        <v>26219216</v>
      </c>
      <c r="E9" s="22" t="s">
        <v>344</v>
      </c>
      <c r="F9" t="s">
        <v>928</v>
      </c>
      <c r="G9" s="54" t="s">
        <v>541</v>
      </c>
      <c r="H9" t="s">
        <v>921</v>
      </c>
      <c r="I9" s="20"/>
    </row>
    <row r="10" spans="1:20" s="6" customFormat="1" ht="20.100000000000001" customHeight="1" x14ac:dyDescent="0.25">
      <c r="A10" s="14">
        <v>43769</v>
      </c>
      <c r="B10" s="15">
        <v>0.20694444444444446</v>
      </c>
      <c r="C10" s="15" t="s">
        <v>18</v>
      </c>
      <c r="D10" s="16">
        <v>6977392</v>
      </c>
      <c r="E10" s="22" t="s">
        <v>345</v>
      </c>
      <c r="F10" t="s">
        <v>929</v>
      </c>
      <c r="G10" s="54" t="s">
        <v>542</v>
      </c>
      <c r="H10" t="s">
        <v>922</v>
      </c>
      <c r="I10" s="20"/>
    </row>
    <row r="11" spans="1:20" s="6" customFormat="1" ht="20.100000000000001" customHeight="1" x14ac:dyDescent="0.25">
      <c r="A11" s="14">
        <v>43769</v>
      </c>
      <c r="B11" s="15">
        <v>0.24097222222222223</v>
      </c>
      <c r="C11" s="15" t="s">
        <v>18</v>
      </c>
      <c r="D11" s="16">
        <v>7379024</v>
      </c>
      <c r="E11" s="22" t="s">
        <v>346</v>
      </c>
      <c r="F11" t="s">
        <v>930</v>
      </c>
      <c r="G11" s="54" t="s">
        <v>543</v>
      </c>
      <c r="H11" t="s">
        <v>923</v>
      </c>
      <c r="I11" s="20"/>
    </row>
    <row r="12" spans="1:20" s="6" customFormat="1" ht="20.100000000000001" customHeight="1" x14ac:dyDescent="0.25">
      <c r="A12" s="14">
        <v>43769</v>
      </c>
      <c r="B12" s="15">
        <v>0.25555555555555559</v>
      </c>
      <c r="C12" s="15" t="s">
        <v>18</v>
      </c>
      <c r="D12" s="16">
        <v>3152760</v>
      </c>
      <c r="E12" s="22" t="s">
        <v>347</v>
      </c>
      <c r="F12" t="s">
        <v>931</v>
      </c>
      <c r="G12" s="54" t="s">
        <v>544</v>
      </c>
      <c r="H12" t="s">
        <v>924</v>
      </c>
      <c r="I12" s="21"/>
    </row>
    <row r="13" spans="1:20" s="6" customFormat="1" ht="20.100000000000001" customHeight="1" x14ac:dyDescent="0.25">
      <c r="A13" s="14">
        <v>43769</v>
      </c>
      <c r="B13" s="15">
        <v>0.30208333333333331</v>
      </c>
      <c r="C13" s="15" t="s">
        <v>18</v>
      </c>
      <c r="D13" s="16">
        <v>9925736</v>
      </c>
      <c r="E13" s="22" t="s">
        <v>348</v>
      </c>
      <c r="F13" t="s">
        <v>932</v>
      </c>
      <c r="G13" s="54" t="s">
        <v>545</v>
      </c>
      <c r="H13" t="s">
        <v>925</v>
      </c>
      <c r="I13" s="20"/>
    </row>
    <row r="14" spans="1:20" s="6" customFormat="1" ht="20.100000000000001" customHeight="1" x14ac:dyDescent="0.25">
      <c r="A14" s="14">
        <v>43769</v>
      </c>
      <c r="B14" s="15">
        <v>0.34166666666666662</v>
      </c>
      <c r="C14" s="15" t="s">
        <v>18</v>
      </c>
      <c r="D14" s="16">
        <v>8876016</v>
      </c>
      <c r="E14" s="22" t="s">
        <v>349</v>
      </c>
      <c r="F14" t="s">
        <v>933</v>
      </c>
      <c r="G14" s="54" t="s">
        <v>546</v>
      </c>
      <c r="H14" t="s">
        <v>926</v>
      </c>
      <c r="I14" s="53"/>
    </row>
    <row r="15" spans="1:20" s="6" customFormat="1" ht="20.100000000000001" customHeight="1" x14ac:dyDescent="0.25">
      <c r="A15" s="14">
        <v>43769</v>
      </c>
      <c r="B15" s="15">
        <v>0.4236111111111111</v>
      </c>
      <c r="C15" s="15" t="s">
        <v>18</v>
      </c>
      <c r="D15" s="16">
        <v>17383312</v>
      </c>
      <c r="E15" s="22" t="s">
        <v>350</v>
      </c>
      <c r="F15" t="s">
        <v>934</v>
      </c>
      <c r="G15" s="54" t="s">
        <v>547</v>
      </c>
      <c r="H15" t="s">
        <v>927</v>
      </c>
      <c r="I15" s="53"/>
    </row>
    <row r="16" spans="1:20" s="6" customFormat="1" ht="20.100000000000001" customHeight="1" x14ac:dyDescent="0.25">
      <c r="A16" s="14">
        <v>43770</v>
      </c>
      <c r="B16" s="15">
        <v>0.52152777777777781</v>
      </c>
      <c r="C16" s="15" t="s">
        <v>19</v>
      </c>
      <c r="D16" s="16">
        <v>20450320</v>
      </c>
      <c r="E16" s="22" t="s">
        <v>351</v>
      </c>
      <c r="F16" t="s">
        <v>935</v>
      </c>
      <c r="G16" s="54" t="s">
        <v>548</v>
      </c>
      <c r="H16" t="s">
        <v>735</v>
      </c>
      <c r="I16" s="20"/>
    </row>
    <row r="17" spans="1:9" s="6" customFormat="1" ht="20.100000000000001" customHeight="1" x14ac:dyDescent="0.25">
      <c r="A17" s="14">
        <v>43770</v>
      </c>
      <c r="B17" s="15">
        <v>0.1388888888888889</v>
      </c>
      <c r="C17" s="15" t="s">
        <v>19</v>
      </c>
      <c r="D17" s="16">
        <v>25498104</v>
      </c>
      <c r="E17" s="22" t="s">
        <v>352</v>
      </c>
      <c r="F17" t="s">
        <v>936</v>
      </c>
      <c r="G17" s="54" t="s">
        <v>549</v>
      </c>
      <c r="H17" t="s">
        <v>736</v>
      </c>
      <c r="I17" s="20"/>
    </row>
    <row r="18" spans="1:9" s="6" customFormat="1" ht="20.100000000000001" customHeight="1" x14ac:dyDescent="0.25">
      <c r="A18" s="14">
        <v>43770</v>
      </c>
      <c r="B18" s="15">
        <v>0.19444444444444445</v>
      </c>
      <c r="C18" s="15" t="s">
        <v>18</v>
      </c>
      <c r="D18" s="16">
        <v>2942816</v>
      </c>
      <c r="E18" s="22" t="s">
        <v>353</v>
      </c>
      <c r="F18" t="s">
        <v>937</v>
      </c>
      <c r="G18" s="54" t="s">
        <v>550</v>
      </c>
      <c r="H18" t="s">
        <v>737</v>
      </c>
      <c r="I18" s="20"/>
    </row>
    <row r="19" spans="1:9" s="6" customFormat="1" ht="20.100000000000001" customHeight="1" x14ac:dyDescent="0.25">
      <c r="A19" s="14">
        <v>43770</v>
      </c>
      <c r="B19" s="15">
        <v>0.26041666666666669</v>
      </c>
      <c r="C19" s="15" t="s">
        <v>18</v>
      </c>
      <c r="D19" s="16">
        <v>13284840</v>
      </c>
      <c r="E19" s="22" t="s">
        <v>354</v>
      </c>
      <c r="F19" t="s">
        <v>938</v>
      </c>
      <c r="G19" s="54" t="s">
        <v>551</v>
      </c>
      <c r="H19" t="s">
        <v>738</v>
      </c>
      <c r="I19" s="20"/>
    </row>
    <row r="20" spans="1:9" s="6" customFormat="1" ht="20.100000000000001" customHeight="1" x14ac:dyDescent="0.25">
      <c r="A20" s="14">
        <v>43770</v>
      </c>
      <c r="B20" s="15">
        <v>0.29652777777777778</v>
      </c>
      <c r="C20" s="15" t="s">
        <v>18</v>
      </c>
      <c r="D20" s="16">
        <v>7315128</v>
      </c>
      <c r="E20" s="22" t="s">
        <v>355</v>
      </c>
      <c r="F20" t="s">
        <v>939</v>
      </c>
      <c r="G20" s="54" t="s">
        <v>552</v>
      </c>
      <c r="H20" t="s">
        <v>739</v>
      </c>
      <c r="I20" s="20"/>
    </row>
    <row r="21" spans="1:9" s="6" customFormat="1" ht="20.100000000000001" customHeight="1" x14ac:dyDescent="0.25">
      <c r="A21" s="14">
        <v>43770</v>
      </c>
      <c r="B21" s="15">
        <v>0.3743055555555555</v>
      </c>
      <c r="C21" s="15" t="s">
        <v>18</v>
      </c>
      <c r="D21" s="16">
        <v>15904576</v>
      </c>
      <c r="E21" s="22" t="s">
        <v>356</v>
      </c>
      <c r="F21" t="s">
        <v>940</v>
      </c>
      <c r="G21" s="54" t="s">
        <v>553</v>
      </c>
      <c r="H21" t="s">
        <v>740</v>
      </c>
      <c r="I21" s="20"/>
    </row>
    <row r="22" spans="1:9" s="6" customFormat="1" ht="20.100000000000001" customHeight="1" x14ac:dyDescent="0.25">
      <c r="A22" s="14">
        <v>43770</v>
      </c>
      <c r="B22" s="15">
        <v>0.38194444444444442</v>
      </c>
      <c r="C22" s="15" t="s">
        <v>18</v>
      </c>
      <c r="D22" s="16">
        <v>1646640</v>
      </c>
      <c r="E22" s="22" t="s">
        <v>357</v>
      </c>
      <c r="F22" t="s">
        <v>941</v>
      </c>
      <c r="G22" s="54" t="s">
        <v>554</v>
      </c>
      <c r="H22" t="s">
        <v>741</v>
      </c>
      <c r="I22" s="20"/>
    </row>
    <row r="23" spans="1:9" s="6" customFormat="1" ht="20.100000000000001" customHeight="1" x14ac:dyDescent="0.25">
      <c r="A23" s="14">
        <v>43770</v>
      </c>
      <c r="B23" s="15">
        <v>0.40902777777777777</v>
      </c>
      <c r="C23" s="15" t="s">
        <v>18</v>
      </c>
      <c r="D23" s="16">
        <v>5589936</v>
      </c>
      <c r="E23" s="22" t="s">
        <v>358</v>
      </c>
      <c r="F23" t="s">
        <v>942</v>
      </c>
      <c r="G23" s="54" t="s">
        <v>555</v>
      </c>
      <c r="H23" t="s">
        <v>742</v>
      </c>
      <c r="I23" s="20"/>
    </row>
    <row r="24" spans="1:9" s="6" customFormat="1" ht="20.100000000000001" customHeight="1" x14ac:dyDescent="0.25">
      <c r="A24" s="14">
        <v>43770</v>
      </c>
      <c r="B24" s="15">
        <v>0.41875000000000001</v>
      </c>
      <c r="C24" s="15" t="s">
        <v>18</v>
      </c>
      <c r="D24" s="16">
        <v>2030016</v>
      </c>
      <c r="E24" s="22" t="s">
        <v>359</v>
      </c>
      <c r="F24" t="s">
        <v>943</v>
      </c>
      <c r="G24" s="54" t="s">
        <v>556</v>
      </c>
      <c r="H24" t="s">
        <v>743</v>
      </c>
      <c r="I24" s="20"/>
    </row>
    <row r="25" spans="1:9" s="6" customFormat="1" ht="20.100000000000001" customHeight="1" x14ac:dyDescent="0.25">
      <c r="A25" s="14">
        <v>43771</v>
      </c>
      <c r="B25" s="15">
        <v>0.52777777777777779</v>
      </c>
      <c r="C25" s="15" t="s">
        <v>19</v>
      </c>
      <c r="D25" s="16">
        <v>23006160</v>
      </c>
      <c r="E25" s="22" t="s">
        <v>360</v>
      </c>
      <c r="F25" t="s">
        <v>944</v>
      </c>
      <c r="G25" s="54" t="s">
        <v>557</v>
      </c>
      <c r="H25" t="s">
        <v>744</v>
      </c>
      <c r="I25" s="20"/>
    </row>
    <row r="26" spans="1:9" s="6" customFormat="1" ht="20.100000000000001" customHeight="1" x14ac:dyDescent="0.25">
      <c r="A26" s="14">
        <v>43771</v>
      </c>
      <c r="B26" s="15">
        <v>4.3750000000000004E-2</v>
      </c>
      <c r="C26" s="15" t="s">
        <v>19</v>
      </c>
      <c r="D26" s="16">
        <v>3527008</v>
      </c>
      <c r="E26" s="22" t="s">
        <v>361</v>
      </c>
      <c r="F26" t="s">
        <v>945</v>
      </c>
      <c r="G26" s="54" t="s">
        <v>558</v>
      </c>
      <c r="H26" t="s">
        <v>745</v>
      </c>
      <c r="I26" s="20"/>
    </row>
    <row r="27" spans="1:9" s="6" customFormat="1" ht="20.100000000000001" customHeight="1" x14ac:dyDescent="0.25">
      <c r="A27" s="14">
        <v>43771</v>
      </c>
      <c r="B27" s="15">
        <v>0.16597222222222222</v>
      </c>
      <c r="C27" s="15" t="s">
        <v>19</v>
      </c>
      <c r="D27" s="16">
        <v>26219216</v>
      </c>
      <c r="E27" s="22" t="s">
        <v>362</v>
      </c>
      <c r="F27" t="s">
        <v>946</v>
      </c>
      <c r="G27" s="54" t="s">
        <v>559</v>
      </c>
      <c r="H27" t="s">
        <v>746</v>
      </c>
      <c r="I27" s="20"/>
    </row>
    <row r="28" spans="1:9" s="6" customFormat="1" ht="20.100000000000001" customHeight="1" x14ac:dyDescent="0.25">
      <c r="A28" s="14">
        <v>43771</v>
      </c>
      <c r="B28" s="15">
        <v>0.18888888888888888</v>
      </c>
      <c r="C28" s="15" t="s">
        <v>19</v>
      </c>
      <c r="D28" s="16">
        <v>5024000</v>
      </c>
      <c r="E28" s="22" t="s">
        <v>363</v>
      </c>
      <c r="F28" t="s">
        <v>947</v>
      </c>
      <c r="G28" s="54" t="s">
        <v>560</v>
      </c>
      <c r="H28" t="s">
        <v>747</v>
      </c>
      <c r="I28" s="20"/>
    </row>
    <row r="29" spans="1:9" s="6" customFormat="1" ht="20.100000000000001" customHeight="1" x14ac:dyDescent="0.25">
      <c r="A29" s="14">
        <v>43771</v>
      </c>
      <c r="B29" s="15">
        <v>0.40486111111111112</v>
      </c>
      <c r="C29" s="15" t="s">
        <v>18</v>
      </c>
      <c r="D29" s="16">
        <v>26219216</v>
      </c>
      <c r="E29" s="22" t="s">
        <v>364</v>
      </c>
      <c r="F29" t="s">
        <v>948</v>
      </c>
      <c r="G29" s="54" t="s">
        <v>561</v>
      </c>
      <c r="H29" t="s">
        <v>748</v>
      </c>
      <c r="I29" s="20"/>
    </row>
    <row r="30" spans="1:9" s="6" customFormat="1" ht="20.100000000000001" customHeight="1" x14ac:dyDescent="0.25">
      <c r="A30" s="14">
        <v>43771</v>
      </c>
      <c r="B30" s="15">
        <v>0.46458333333333335</v>
      </c>
      <c r="C30" s="15" t="s">
        <v>18</v>
      </c>
      <c r="D30" s="16">
        <v>13850776</v>
      </c>
      <c r="E30" s="22" t="s">
        <v>365</v>
      </c>
      <c r="F30" t="s">
        <v>949</v>
      </c>
      <c r="G30" s="54" t="s">
        <v>562</v>
      </c>
      <c r="H30" t="s">
        <v>749</v>
      </c>
      <c r="I30" s="20"/>
    </row>
    <row r="31" spans="1:9" s="6" customFormat="1" ht="20.100000000000001" customHeight="1" x14ac:dyDescent="0.25">
      <c r="A31" s="14">
        <v>43772</v>
      </c>
      <c r="B31" s="15">
        <v>0.52638888888888891</v>
      </c>
      <c r="C31" s="15" t="s">
        <v>19</v>
      </c>
      <c r="D31" s="16">
        <v>17145984</v>
      </c>
      <c r="E31" s="22" t="s">
        <v>366</v>
      </c>
      <c r="F31" t="s">
        <v>950</v>
      </c>
      <c r="G31" s="54" t="s">
        <v>563</v>
      </c>
      <c r="H31" t="s">
        <v>750</v>
      </c>
      <c r="I31" s="20"/>
    </row>
    <row r="32" spans="1:9" s="6" customFormat="1" ht="20.100000000000001" customHeight="1" x14ac:dyDescent="0.25">
      <c r="A32" s="14">
        <v>43772</v>
      </c>
      <c r="B32" s="15">
        <v>0.53819444444444442</v>
      </c>
      <c r="C32" s="15" t="s">
        <v>19</v>
      </c>
      <c r="D32" s="16">
        <v>3426600</v>
      </c>
      <c r="E32" s="22" t="s">
        <v>367</v>
      </c>
      <c r="F32" t="s">
        <v>951</v>
      </c>
      <c r="G32" s="54" t="s">
        <v>564</v>
      </c>
      <c r="H32" t="s">
        <v>751</v>
      </c>
      <c r="I32" s="20"/>
    </row>
    <row r="33" spans="1:9" s="6" customFormat="1" ht="20.100000000000001" customHeight="1" x14ac:dyDescent="0.25">
      <c r="A33" s="14">
        <v>43772</v>
      </c>
      <c r="B33" s="15">
        <v>0.1076388888888889</v>
      </c>
      <c r="C33" s="15" t="s">
        <v>19</v>
      </c>
      <c r="D33" s="16">
        <v>19656184</v>
      </c>
      <c r="E33" s="22" t="s">
        <v>368</v>
      </c>
      <c r="F33" t="s">
        <v>952</v>
      </c>
      <c r="G33" s="54" t="s">
        <v>565</v>
      </c>
      <c r="H33" t="s">
        <v>752</v>
      </c>
      <c r="I33" s="20"/>
    </row>
    <row r="34" spans="1:9" s="6" customFormat="1" ht="20.100000000000001" customHeight="1" x14ac:dyDescent="0.25">
      <c r="A34" s="14">
        <v>43772</v>
      </c>
      <c r="B34" s="15">
        <v>0.18402777777777779</v>
      </c>
      <c r="C34" s="15" t="s">
        <v>19</v>
      </c>
      <c r="D34" s="16">
        <v>26219216</v>
      </c>
      <c r="E34" s="22" t="s">
        <v>369</v>
      </c>
      <c r="F34" t="s">
        <v>953</v>
      </c>
      <c r="G34" s="54" t="s">
        <v>566</v>
      </c>
      <c r="H34" t="s">
        <v>753</v>
      </c>
      <c r="I34" s="20"/>
    </row>
    <row r="35" spans="1:9" s="6" customFormat="1" ht="20.100000000000001" customHeight="1" x14ac:dyDescent="0.25">
      <c r="A35" s="14">
        <v>43772</v>
      </c>
      <c r="B35" s="15">
        <v>0.20277777777777781</v>
      </c>
      <c r="C35" s="15" t="s">
        <v>19</v>
      </c>
      <c r="D35" s="16">
        <v>5617320</v>
      </c>
      <c r="E35" s="22" t="s">
        <v>370</v>
      </c>
      <c r="F35" t="s">
        <v>954</v>
      </c>
      <c r="G35" s="54" t="s">
        <v>567</v>
      </c>
      <c r="H35" t="s">
        <v>754</v>
      </c>
      <c r="I35" s="22"/>
    </row>
    <row r="36" spans="1:9" s="6" customFormat="1" ht="20.100000000000001" customHeight="1" x14ac:dyDescent="0.25">
      <c r="A36" s="14">
        <v>43772</v>
      </c>
      <c r="B36" s="15">
        <v>0.23680555555555557</v>
      </c>
      <c r="C36" s="15" t="s">
        <v>19</v>
      </c>
      <c r="D36" s="16">
        <v>9113344</v>
      </c>
      <c r="E36" s="22" t="s">
        <v>371</v>
      </c>
      <c r="F36" t="s">
        <v>955</v>
      </c>
      <c r="G36" s="54" t="s">
        <v>568</v>
      </c>
      <c r="H36" t="s">
        <v>755</v>
      </c>
      <c r="I36" s="22"/>
    </row>
    <row r="37" spans="1:9" s="6" customFormat="1" ht="20.100000000000001" customHeight="1" x14ac:dyDescent="0.25">
      <c r="A37" s="14">
        <v>43772</v>
      </c>
      <c r="B37" s="15">
        <v>0.25972222222222224</v>
      </c>
      <c r="C37" s="15" t="s">
        <v>18</v>
      </c>
      <c r="D37" s="16">
        <v>6365816</v>
      </c>
      <c r="E37" s="22" t="s">
        <v>372</v>
      </c>
      <c r="F37" t="s">
        <v>956</v>
      </c>
      <c r="G37" s="54" t="s">
        <v>569</v>
      </c>
      <c r="H37" t="s">
        <v>756</v>
      </c>
      <c r="I37" s="22"/>
    </row>
    <row r="38" spans="1:9" s="6" customFormat="1" ht="20.100000000000001" customHeight="1" x14ac:dyDescent="0.25">
      <c r="A38" s="14">
        <v>43772</v>
      </c>
      <c r="B38" s="15">
        <v>0.35694444444444445</v>
      </c>
      <c r="C38" s="15" t="s">
        <v>18</v>
      </c>
      <c r="D38" s="16">
        <v>20861080</v>
      </c>
      <c r="E38" s="22" t="s">
        <v>373</v>
      </c>
      <c r="F38" t="s">
        <v>957</v>
      </c>
      <c r="G38" s="54" t="s">
        <v>570</v>
      </c>
      <c r="H38" t="s">
        <v>757</v>
      </c>
      <c r="I38" s="22"/>
    </row>
    <row r="39" spans="1:9" s="6" customFormat="1" ht="20.100000000000001" customHeight="1" x14ac:dyDescent="0.25">
      <c r="A39" s="14">
        <v>43772</v>
      </c>
      <c r="B39" s="15">
        <v>0.42499999999999999</v>
      </c>
      <c r="C39" s="15" t="s">
        <v>18</v>
      </c>
      <c r="D39" s="16">
        <v>13951184</v>
      </c>
      <c r="E39" s="22" t="s">
        <v>374</v>
      </c>
      <c r="F39" t="s">
        <v>958</v>
      </c>
      <c r="G39" s="54" t="s">
        <v>571</v>
      </c>
      <c r="H39" t="s">
        <v>758</v>
      </c>
      <c r="I39" s="20"/>
    </row>
    <row r="40" spans="1:9" s="6" customFormat="1" ht="20.100000000000001" customHeight="1" x14ac:dyDescent="0.25">
      <c r="A40" s="14">
        <v>43772</v>
      </c>
      <c r="B40" s="15">
        <v>0.47291666666666665</v>
      </c>
      <c r="C40" s="15" t="s">
        <v>18</v>
      </c>
      <c r="D40" s="16">
        <v>10774640</v>
      </c>
      <c r="E40" s="22" t="s">
        <v>375</v>
      </c>
      <c r="F40" t="s">
        <v>959</v>
      </c>
      <c r="G40" s="54" t="s">
        <v>572</v>
      </c>
      <c r="H40" t="s">
        <v>759</v>
      </c>
      <c r="I40" s="20"/>
    </row>
    <row r="41" spans="1:9" s="6" customFormat="1" ht="20.100000000000001" customHeight="1" x14ac:dyDescent="0.25">
      <c r="A41" s="14">
        <v>43772</v>
      </c>
      <c r="B41" s="15">
        <v>0.48472222222222222</v>
      </c>
      <c r="C41" s="15" t="s">
        <v>18</v>
      </c>
      <c r="D41" s="16">
        <v>2440776</v>
      </c>
      <c r="E41" s="22" t="s">
        <v>376</v>
      </c>
      <c r="F41" t="s">
        <v>960</v>
      </c>
      <c r="G41" s="54" t="s">
        <v>573</v>
      </c>
      <c r="H41" t="s">
        <v>760</v>
      </c>
      <c r="I41" s="20"/>
    </row>
    <row r="42" spans="1:9" s="6" customFormat="1" ht="20.100000000000001" customHeight="1" x14ac:dyDescent="0.25">
      <c r="A42" s="14">
        <v>43773</v>
      </c>
      <c r="B42" s="15">
        <v>0.53472222222222221</v>
      </c>
      <c r="C42" s="15" t="s">
        <v>19</v>
      </c>
      <c r="D42" s="16">
        <v>10710744</v>
      </c>
      <c r="E42" s="22" t="s">
        <v>377</v>
      </c>
      <c r="F42" t="s">
        <v>961</v>
      </c>
      <c r="G42" s="54" t="s">
        <v>574</v>
      </c>
      <c r="H42" t="s">
        <v>761</v>
      </c>
      <c r="I42" s="20"/>
    </row>
    <row r="43" spans="1:9" s="6" customFormat="1" ht="20.100000000000001" customHeight="1" x14ac:dyDescent="0.25">
      <c r="A43" s="14">
        <v>43773</v>
      </c>
      <c r="B43" s="15">
        <v>0.53611111111111109</v>
      </c>
      <c r="C43" s="15" t="s">
        <v>19</v>
      </c>
      <c r="D43" s="16">
        <v>478256</v>
      </c>
      <c r="E43" s="22" t="s">
        <v>378</v>
      </c>
      <c r="F43" t="s">
        <v>962</v>
      </c>
      <c r="G43" s="54" t="s">
        <v>575</v>
      </c>
      <c r="H43" t="s">
        <v>762</v>
      </c>
      <c r="I43" s="20"/>
    </row>
    <row r="44" spans="1:9" s="6" customFormat="1" ht="20.100000000000001" customHeight="1" x14ac:dyDescent="0.25">
      <c r="A44" s="14">
        <v>43773</v>
      </c>
      <c r="B44" s="15">
        <v>0.10972222222222222</v>
      </c>
      <c r="C44" s="15" t="s">
        <v>19</v>
      </c>
      <c r="D44" s="16">
        <v>15795040</v>
      </c>
      <c r="E44" s="22" t="s">
        <v>379</v>
      </c>
      <c r="F44" t="s">
        <v>963</v>
      </c>
      <c r="G44" s="54" t="s">
        <v>576</v>
      </c>
      <c r="H44" t="s">
        <v>763</v>
      </c>
      <c r="I44" s="20"/>
    </row>
    <row r="45" spans="1:9" s="6" customFormat="1" ht="20.100000000000001" customHeight="1" x14ac:dyDescent="0.25">
      <c r="A45" s="14">
        <v>43773</v>
      </c>
      <c r="B45" s="15">
        <v>0.1763888888888889</v>
      </c>
      <c r="C45" s="15" t="s">
        <v>19</v>
      </c>
      <c r="D45" s="16">
        <v>13248328</v>
      </c>
      <c r="E45" s="22" t="s">
        <v>380</v>
      </c>
      <c r="F45" t="s">
        <v>964</v>
      </c>
      <c r="G45" s="54" t="s">
        <v>577</v>
      </c>
      <c r="H45" t="s">
        <v>764</v>
      </c>
      <c r="I45" s="20"/>
    </row>
    <row r="46" spans="1:9" s="6" customFormat="1" ht="20.100000000000001" customHeight="1" x14ac:dyDescent="0.25">
      <c r="A46" s="14">
        <v>43773</v>
      </c>
      <c r="B46" s="15">
        <v>0.23472222222222219</v>
      </c>
      <c r="C46" s="15" t="s">
        <v>19</v>
      </c>
      <c r="D46" s="16">
        <v>11696568</v>
      </c>
      <c r="E46" s="22" t="s">
        <v>381</v>
      </c>
      <c r="F46" t="s">
        <v>965</v>
      </c>
      <c r="G46" s="54" t="s">
        <v>578</v>
      </c>
      <c r="H46" t="s">
        <v>765</v>
      </c>
      <c r="I46" s="20"/>
    </row>
    <row r="47" spans="1:9" s="6" customFormat="1" ht="20.100000000000001" customHeight="1" x14ac:dyDescent="0.25">
      <c r="A47" s="14">
        <v>43773</v>
      </c>
      <c r="B47" s="15">
        <v>0.34583333333333338</v>
      </c>
      <c r="C47" s="15" t="s">
        <v>18</v>
      </c>
      <c r="D47" s="16">
        <v>26219216</v>
      </c>
      <c r="E47" s="22" t="s">
        <v>382</v>
      </c>
      <c r="F47" t="s">
        <v>966</v>
      </c>
      <c r="G47" s="54" t="s">
        <v>579</v>
      </c>
      <c r="H47" t="s">
        <v>766</v>
      </c>
      <c r="I47" s="20"/>
    </row>
    <row r="48" spans="1:9" s="6" customFormat="1" ht="20.100000000000001" customHeight="1" x14ac:dyDescent="0.25">
      <c r="A48" s="14">
        <v>43773</v>
      </c>
      <c r="B48" s="15">
        <v>0.35138888888888892</v>
      </c>
      <c r="C48" s="15" t="s">
        <v>18</v>
      </c>
      <c r="D48" s="16">
        <v>1153728</v>
      </c>
      <c r="E48" s="22" t="s">
        <v>383</v>
      </c>
      <c r="F48" t="s">
        <v>967</v>
      </c>
      <c r="G48" s="54" t="s">
        <v>580</v>
      </c>
      <c r="H48" t="s">
        <v>767</v>
      </c>
      <c r="I48" s="20"/>
    </row>
    <row r="49" spans="1:9" s="6" customFormat="1" ht="20.100000000000001" customHeight="1" x14ac:dyDescent="0.25">
      <c r="A49" s="14">
        <v>43773</v>
      </c>
      <c r="B49" s="15">
        <v>0.47291666666666665</v>
      </c>
      <c r="C49" s="15" t="s">
        <v>18</v>
      </c>
      <c r="D49" s="16">
        <v>25598512</v>
      </c>
      <c r="E49" s="22" t="s">
        <v>384</v>
      </c>
      <c r="F49" t="s">
        <v>968</v>
      </c>
      <c r="G49" s="54" t="s">
        <v>581</v>
      </c>
      <c r="H49" t="s">
        <v>768</v>
      </c>
      <c r="I49" s="20"/>
    </row>
    <row r="50" spans="1:9" s="6" customFormat="1" ht="20.100000000000001" customHeight="1" x14ac:dyDescent="0.25">
      <c r="A50" s="14">
        <v>43773</v>
      </c>
      <c r="B50" s="15">
        <v>0.48333333333333334</v>
      </c>
      <c r="C50" s="15" t="s">
        <v>18</v>
      </c>
      <c r="D50" s="16">
        <v>2276472</v>
      </c>
      <c r="E50" s="22" t="s">
        <v>385</v>
      </c>
      <c r="F50" t="s">
        <v>969</v>
      </c>
      <c r="G50" s="54" t="s">
        <v>582</v>
      </c>
      <c r="H50" t="s">
        <v>769</v>
      </c>
      <c r="I50" s="20"/>
    </row>
    <row r="51" spans="1:9" s="6" customFormat="1" ht="20.100000000000001" customHeight="1" x14ac:dyDescent="0.25">
      <c r="A51" s="14">
        <v>43774</v>
      </c>
      <c r="B51" s="15">
        <v>0.1076388888888889</v>
      </c>
      <c r="C51" s="15" t="s">
        <v>19</v>
      </c>
      <c r="D51" s="16">
        <v>26219216</v>
      </c>
      <c r="E51" s="22" t="s">
        <v>386</v>
      </c>
      <c r="F51" t="s">
        <v>970</v>
      </c>
      <c r="G51" s="54" t="s">
        <v>583</v>
      </c>
      <c r="H51" t="s">
        <v>770</v>
      </c>
      <c r="I51" s="20"/>
    </row>
    <row r="52" spans="1:9" s="6" customFormat="1" ht="20.100000000000001" customHeight="1" x14ac:dyDescent="0.25">
      <c r="A52" s="14">
        <v>43774</v>
      </c>
      <c r="B52" s="15">
        <v>0.11041666666666666</v>
      </c>
      <c r="C52" s="15" t="s">
        <v>19</v>
      </c>
      <c r="D52" s="16">
        <v>578664</v>
      </c>
      <c r="E52" s="22" t="s">
        <v>387</v>
      </c>
      <c r="F52" t="s">
        <v>971</v>
      </c>
      <c r="G52" s="54" t="s">
        <v>584</v>
      </c>
      <c r="H52" t="s">
        <v>771</v>
      </c>
      <c r="I52" s="20"/>
    </row>
    <row r="53" spans="1:9" s="6" customFormat="1" ht="20.100000000000001" customHeight="1" x14ac:dyDescent="0.25">
      <c r="A53" s="14">
        <v>43774</v>
      </c>
      <c r="B53" s="15">
        <v>0.11180555555555556</v>
      </c>
      <c r="C53" s="15" t="s">
        <v>19</v>
      </c>
      <c r="D53" s="16">
        <v>405232</v>
      </c>
      <c r="E53" s="22" t="s">
        <v>388</v>
      </c>
      <c r="F53" t="s">
        <v>972</v>
      </c>
      <c r="G53" s="54" t="s">
        <v>585</v>
      </c>
      <c r="H53" t="s">
        <v>772</v>
      </c>
      <c r="I53" s="20"/>
    </row>
    <row r="54" spans="1:9" s="6" customFormat="1" ht="20.100000000000001" customHeight="1" x14ac:dyDescent="0.25">
      <c r="A54" s="14">
        <v>43774</v>
      </c>
      <c r="B54" s="15">
        <v>0.24166666666666667</v>
      </c>
      <c r="C54" s="22" t="s">
        <v>19</v>
      </c>
      <c r="D54" s="16">
        <v>25525488</v>
      </c>
      <c r="E54" s="22" t="s">
        <v>389</v>
      </c>
      <c r="F54" t="s">
        <v>973</v>
      </c>
      <c r="G54" s="54" t="s">
        <v>586</v>
      </c>
      <c r="H54" t="s">
        <v>773</v>
      </c>
      <c r="I54" s="20"/>
    </row>
    <row r="55" spans="1:9" s="6" customFormat="1" ht="20.100000000000001" customHeight="1" x14ac:dyDescent="0.25">
      <c r="A55" s="14">
        <v>43774</v>
      </c>
      <c r="B55" s="15">
        <v>0.34583333333333338</v>
      </c>
      <c r="C55" s="15" t="s">
        <v>18</v>
      </c>
      <c r="D55" s="16">
        <v>23891576</v>
      </c>
      <c r="E55" s="22" t="s">
        <v>390</v>
      </c>
      <c r="F55" t="s">
        <v>974</v>
      </c>
      <c r="G55" s="54" t="s">
        <v>587</v>
      </c>
      <c r="H55" t="s">
        <v>774</v>
      </c>
      <c r="I55" s="20"/>
    </row>
    <row r="56" spans="1:9" s="6" customFormat="1" ht="20.100000000000001" customHeight="1" x14ac:dyDescent="0.25">
      <c r="A56" s="14">
        <v>43774</v>
      </c>
      <c r="B56" s="15">
        <v>0.34861111111111115</v>
      </c>
      <c r="C56" s="15" t="s">
        <v>18</v>
      </c>
      <c r="D56" s="16">
        <v>523896</v>
      </c>
      <c r="E56" s="22" t="s">
        <v>391</v>
      </c>
      <c r="F56" t="s">
        <v>975</v>
      </c>
      <c r="G56" s="54" t="s">
        <v>588</v>
      </c>
      <c r="H56" t="s">
        <v>775</v>
      </c>
      <c r="I56" s="20"/>
    </row>
    <row r="57" spans="1:9" s="6" customFormat="1" ht="20.100000000000001" customHeight="1" x14ac:dyDescent="0.25">
      <c r="A57" s="14">
        <v>43774</v>
      </c>
      <c r="B57" s="15">
        <v>0.48333333333333334</v>
      </c>
      <c r="C57" s="15" t="s">
        <v>18</v>
      </c>
      <c r="D57" s="16">
        <v>26219216</v>
      </c>
      <c r="E57" s="22" t="s">
        <v>392</v>
      </c>
      <c r="F57" t="s">
        <v>976</v>
      </c>
      <c r="G57" s="54" t="s">
        <v>589</v>
      </c>
      <c r="H57" t="s">
        <v>776</v>
      </c>
      <c r="I57" s="20"/>
    </row>
    <row r="58" spans="1:9" s="6" customFormat="1" ht="20.100000000000001" customHeight="1" x14ac:dyDescent="0.25">
      <c r="A58" s="14">
        <v>43774</v>
      </c>
      <c r="B58" s="15">
        <v>0.49583333333333335</v>
      </c>
      <c r="C58" s="15" t="s">
        <v>18</v>
      </c>
      <c r="D58" s="16">
        <v>2559440</v>
      </c>
      <c r="E58" s="22" t="s">
        <v>393</v>
      </c>
      <c r="F58" t="s">
        <v>977</v>
      </c>
      <c r="G58" s="54" t="s">
        <v>590</v>
      </c>
      <c r="H58" t="s">
        <v>777</v>
      </c>
      <c r="I58" s="20"/>
    </row>
    <row r="59" spans="1:9" s="6" customFormat="1" ht="20.100000000000001" customHeight="1" x14ac:dyDescent="0.25">
      <c r="A59" s="14">
        <v>43775</v>
      </c>
      <c r="B59" s="15">
        <v>0.50694444444444442</v>
      </c>
      <c r="C59" s="15" t="s">
        <v>19</v>
      </c>
      <c r="D59" s="16">
        <v>2157808</v>
      </c>
      <c r="E59" s="22" t="s">
        <v>394</v>
      </c>
      <c r="F59" t="s">
        <v>978</v>
      </c>
      <c r="G59" s="54" t="s">
        <v>591</v>
      </c>
      <c r="H59" t="s">
        <v>778</v>
      </c>
      <c r="I59" s="20"/>
    </row>
    <row r="60" spans="1:9" s="6" customFormat="1" ht="20.100000000000001" customHeight="1" x14ac:dyDescent="0.25">
      <c r="A60" s="14">
        <v>43775</v>
      </c>
      <c r="B60" s="15">
        <v>0.1423611111111111</v>
      </c>
      <c r="C60" s="15" t="s">
        <v>19</v>
      </c>
      <c r="D60" s="16">
        <v>26219216</v>
      </c>
      <c r="E60" s="22" t="s">
        <v>395</v>
      </c>
      <c r="I60" s="20" t="s">
        <v>1122</v>
      </c>
    </row>
    <row r="61" spans="1:9" s="6" customFormat="1" ht="20.100000000000001" customHeight="1" x14ac:dyDescent="0.25">
      <c r="A61" s="14">
        <v>43775</v>
      </c>
      <c r="B61" s="15">
        <v>0.14444444444444446</v>
      </c>
      <c r="C61" s="15" t="s">
        <v>19</v>
      </c>
      <c r="D61" s="16">
        <v>469128</v>
      </c>
      <c r="E61" s="22" t="s">
        <v>396</v>
      </c>
      <c r="F61" t="s">
        <v>979</v>
      </c>
      <c r="G61" s="54" t="s">
        <v>592</v>
      </c>
      <c r="H61" t="s">
        <v>779</v>
      </c>
      <c r="I61" s="20" t="s">
        <v>1122</v>
      </c>
    </row>
    <row r="62" spans="1:9" s="6" customFormat="1" ht="20.100000000000001" customHeight="1" x14ac:dyDescent="0.25">
      <c r="A62" s="14">
        <v>43775</v>
      </c>
      <c r="B62" s="15">
        <v>0.15416666666666667</v>
      </c>
      <c r="C62" s="15" t="s">
        <v>19</v>
      </c>
      <c r="D62" s="23">
        <v>2011760</v>
      </c>
      <c r="E62" s="22" t="s">
        <v>397</v>
      </c>
      <c r="F62" t="s">
        <v>980</v>
      </c>
      <c r="G62" s="54" t="s">
        <v>593</v>
      </c>
      <c r="H62" t="s">
        <v>780</v>
      </c>
      <c r="I62" s="20"/>
    </row>
    <row r="63" spans="1:9" s="6" customFormat="1" ht="20.100000000000001" customHeight="1" x14ac:dyDescent="0.25">
      <c r="A63" s="14">
        <v>43775</v>
      </c>
      <c r="B63" s="15">
        <v>0.21805555555555556</v>
      </c>
      <c r="C63" s="15" t="s">
        <v>19</v>
      </c>
      <c r="D63" s="23">
        <v>12737160</v>
      </c>
      <c r="E63" s="22" t="s">
        <v>398</v>
      </c>
      <c r="F63" t="s">
        <v>981</v>
      </c>
      <c r="G63" s="54" t="s">
        <v>594</v>
      </c>
      <c r="H63" t="s">
        <v>781</v>
      </c>
      <c r="I63" s="19"/>
    </row>
    <row r="64" spans="1:9" s="6" customFormat="1" ht="20.100000000000001" customHeight="1" x14ac:dyDescent="0.25">
      <c r="A64" s="14">
        <v>43775</v>
      </c>
      <c r="B64" s="15">
        <v>0.24374999999999999</v>
      </c>
      <c r="C64" s="15" t="s">
        <v>19</v>
      </c>
      <c r="D64" s="16">
        <v>4941848</v>
      </c>
      <c r="E64" s="22" t="s">
        <v>399</v>
      </c>
      <c r="F64" t="s">
        <v>982</v>
      </c>
      <c r="G64" s="54" t="s">
        <v>595</v>
      </c>
      <c r="H64" t="s">
        <v>782</v>
      </c>
      <c r="I64" s="20"/>
    </row>
    <row r="65" spans="1:9" s="6" customFormat="1" ht="20.100000000000001" customHeight="1" x14ac:dyDescent="0.25">
      <c r="A65" s="14">
        <v>43775</v>
      </c>
      <c r="B65" s="15">
        <v>0.34861111111111115</v>
      </c>
      <c r="C65" s="15" t="s">
        <v>18</v>
      </c>
      <c r="D65" s="16">
        <v>5407376</v>
      </c>
      <c r="E65" s="22" t="s">
        <v>400</v>
      </c>
      <c r="F65" t="s">
        <v>983</v>
      </c>
      <c r="G65" s="54" t="s">
        <v>596</v>
      </c>
      <c r="H65" t="s">
        <v>783</v>
      </c>
      <c r="I65" s="24"/>
    </row>
    <row r="66" spans="1:9" s="6" customFormat="1" ht="20.100000000000001" customHeight="1" x14ac:dyDescent="0.25">
      <c r="A66" s="14">
        <v>43775</v>
      </c>
      <c r="B66" s="15">
        <v>0.41875000000000001</v>
      </c>
      <c r="C66" s="15" t="s">
        <v>18</v>
      </c>
      <c r="D66" s="16">
        <v>13220944</v>
      </c>
      <c r="E66" s="22" t="s">
        <v>401</v>
      </c>
      <c r="F66" t="s">
        <v>984</v>
      </c>
      <c r="G66" s="54" t="s">
        <v>597</v>
      </c>
      <c r="H66" t="s">
        <v>784</v>
      </c>
      <c r="I66" s="20"/>
    </row>
    <row r="67" spans="1:9" s="6" customFormat="1" ht="20.100000000000001" customHeight="1" x14ac:dyDescent="0.25">
      <c r="A67" s="14">
        <v>43775</v>
      </c>
      <c r="B67" s="15">
        <v>0.42777777777777781</v>
      </c>
      <c r="C67" s="15" t="s">
        <v>18</v>
      </c>
      <c r="D67" s="16">
        <v>1747048</v>
      </c>
      <c r="E67" s="22" t="s">
        <v>402</v>
      </c>
      <c r="F67" t="s">
        <v>985</v>
      </c>
      <c r="G67" s="54" t="s">
        <v>598</v>
      </c>
      <c r="H67" t="s">
        <v>785</v>
      </c>
      <c r="I67" s="20"/>
    </row>
    <row r="68" spans="1:9" s="6" customFormat="1" ht="20.100000000000001" customHeight="1" x14ac:dyDescent="0.25">
      <c r="A68" s="14">
        <v>43776</v>
      </c>
      <c r="B68" s="15">
        <v>5.8333333333333327E-2</v>
      </c>
      <c r="C68" s="15" t="s">
        <v>19</v>
      </c>
      <c r="D68" s="16">
        <v>25288160</v>
      </c>
      <c r="E68" s="22" t="s">
        <v>403</v>
      </c>
      <c r="F68" t="s">
        <v>986</v>
      </c>
      <c r="G68" s="54" t="s">
        <v>599</v>
      </c>
      <c r="H68" t="s">
        <v>786</v>
      </c>
      <c r="I68" s="19"/>
    </row>
    <row r="69" spans="1:9" s="6" customFormat="1" ht="20.100000000000001" customHeight="1" x14ac:dyDescent="0.25">
      <c r="A69" s="14">
        <v>43776</v>
      </c>
      <c r="B69" s="15">
        <v>7.4305555555555555E-2</v>
      </c>
      <c r="C69" s="15" t="s">
        <v>19</v>
      </c>
      <c r="D69" s="16">
        <v>3298808</v>
      </c>
      <c r="E69" s="22" t="s">
        <v>404</v>
      </c>
      <c r="F69" t="s">
        <v>987</v>
      </c>
      <c r="G69" s="54" t="s">
        <v>600</v>
      </c>
      <c r="H69" t="s">
        <v>787</v>
      </c>
      <c r="I69" s="19"/>
    </row>
    <row r="70" spans="1:9" s="6" customFormat="1" ht="20.100000000000001" customHeight="1" x14ac:dyDescent="0.25">
      <c r="A70" s="14">
        <v>43776</v>
      </c>
      <c r="B70" s="15">
        <v>0.21180555555555555</v>
      </c>
      <c r="C70" s="15" t="s">
        <v>19</v>
      </c>
      <c r="D70" s="16">
        <v>26219216</v>
      </c>
      <c r="E70" s="22" t="s">
        <v>405</v>
      </c>
      <c r="F70" t="s">
        <v>988</v>
      </c>
      <c r="G70" s="54" t="s">
        <v>601</v>
      </c>
      <c r="H70" t="s">
        <v>788</v>
      </c>
      <c r="I70" s="20"/>
    </row>
    <row r="71" spans="1:9" s="6" customFormat="1" ht="20.100000000000001" customHeight="1" x14ac:dyDescent="0.25">
      <c r="A71" s="14">
        <v>43776</v>
      </c>
      <c r="B71" s="15">
        <v>0.22152777777777777</v>
      </c>
      <c r="C71" s="15" t="s">
        <v>19</v>
      </c>
      <c r="D71" s="16">
        <v>1902224</v>
      </c>
      <c r="E71" s="22" t="s">
        <v>406</v>
      </c>
      <c r="F71" t="s">
        <v>989</v>
      </c>
      <c r="G71" s="54" t="s">
        <v>602</v>
      </c>
      <c r="H71" t="s">
        <v>789</v>
      </c>
      <c r="I71" s="20"/>
    </row>
    <row r="72" spans="1:9" s="6" customFormat="1" ht="20.100000000000001" customHeight="1" x14ac:dyDescent="0.25">
      <c r="A72" s="14">
        <v>43776</v>
      </c>
      <c r="B72" s="15">
        <v>0.24861111111111112</v>
      </c>
      <c r="C72" s="22" t="s">
        <v>19</v>
      </c>
      <c r="D72" s="16">
        <v>4430680</v>
      </c>
      <c r="E72" s="22" t="s">
        <v>407</v>
      </c>
      <c r="F72" t="s">
        <v>990</v>
      </c>
      <c r="G72" s="54" t="s">
        <v>603</v>
      </c>
      <c r="H72" t="s">
        <v>790</v>
      </c>
      <c r="I72" s="20"/>
    </row>
    <row r="73" spans="1:9" s="6" customFormat="1" ht="20.100000000000001" customHeight="1" x14ac:dyDescent="0.25">
      <c r="A73" s="14">
        <v>43776</v>
      </c>
      <c r="B73" s="15">
        <v>0.35416666666666669</v>
      </c>
      <c r="C73" s="22" t="s">
        <v>18</v>
      </c>
      <c r="D73" s="16">
        <v>26219216</v>
      </c>
      <c r="E73" s="22" t="s">
        <v>408</v>
      </c>
      <c r="F73" t="s">
        <v>991</v>
      </c>
      <c r="G73" s="54" t="s">
        <v>604</v>
      </c>
      <c r="H73" t="s">
        <v>791</v>
      </c>
      <c r="I73" s="20"/>
    </row>
    <row r="74" spans="1:9" s="6" customFormat="1" ht="20.100000000000001" customHeight="1" x14ac:dyDescent="0.25">
      <c r="A74" s="14">
        <v>43776</v>
      </c>
      <c r="B74" s="15">
        <v>0.35486111111111113</v>
      </c>
      <c r="C74" s="22" t="s">
        <v>18</v>
      </c>
      <c r="D74" s="16">
        <v>204416</v>
      </c>
      <c r="E74" s="22" t="s">
        <v>409</v>
      </c>
      <c r="F74" t="s">
        <v>992</v>
      </c>
      <c r="G74" s="54" t="s">
        <v>605</v>
      </c>
      <c r="H74" t="s">
        <v>792</v>
      </c>
      <c r="I74" s="20"/>
    </row>
    <row r="75" spans="1:9" s="6" customFormat="1" ht="20.100000000000001" customHeight="1" x14ac:dyDescent="0.25">
      <c r="A75" s="14">
        <v>43776</v>
      </c>
      <c r="B75" s="15">
        <v>0.37083333333333335</v>
      </c>
      <c r="C75" s="22" t="s">
        <v>18</v>
      </c>
      <c r="D75" s="16">
        <v>3143632</v>
      </c>
      <c r="E75" s="22" t="s">
        <v>410</v>
      </c>
      <c r="F75" t="s">
        <v>993</v>
      </c>
      <c r="G75" s="54" t="s">
        <v>606</v>
      </c>
      <c r="H75" t="s">
        <v>793</v>
      </c>
      <c r="I75" s="20"/>
    </row>
    <row r="76" spans="1:9" s="6" customFormat="1" ht="20.100000000000001" customHeight="1" x14ac:dyDescent="0.25">
      <c r="A76" s="14">
        <v>43776</v>
      </c>
      <c r="B76" s="15">
        <v>0.45347222222222222</v>
      </c>
      <c r="C76" s="22" t="s">
        <v>18</v>
      </c>
      <c r="D76" s="16">
        <v>15566840</v>
      </c>
      <c r="E76" s="22" t="s">
        <v>411</v>
      </c>
      <c r="F76" t="s">
        <v>994</v>
      </c>
      <c r="G76" s="54" t="s">
        <v>607</v>
      </c>
      <c r="H76" t="s">
        <v>794</v>
      </c>
      <c r="I76" s="20"/>
    </row>
    <row r="77" spans="1:9" s="6" customFormat="1" ht="20.100000000000001" customHeight="1" x14ac:dyDescent="0.25">
      <c r="A77" s="14">
        <v>43776</v>
      </c>
      <c r="B77" s="15">
        <v>0.46527777777777773</v>
      </c>
      <c r="C77" s="22" t="s">
        <v>18</v>
      </c>
      <c r="D77" s="16">
        <v>2276472</v>
      </c>
      <c r="E77" s="22" t="s">
        <v>412</v>
      </c>
      <c r="F77" t="s">
        <v>995</v>
      </c>
      <c r="G77" s="54" t="s">
        <v>608</v>
      </c>
      <c r="H77" t="s">
        <v>795</v>
      </c>
      <c r="I77" s="20"/>
    </row>
    <row r="78" spans="1:9" s="6" customFormat="1" ht="20.100000000000001" customHeight="1" x14ac:dyDescent="0.25">
      <c r="A78" s="14">
        <v>43777</v>
      </c>
      <c r="B78" s="15">
        <v>4.5138888888888888E-2</v>
      </c>
      <c r="C78" s="22" t="s">
        <v>19</v>
      </c>
      <c r="D78" s="16">
        <v>15037416</v>
      </c>
      <c r="E78" s="22" t="s">
        <v>413</v>
      </c>
      <c r="F78" t="s">
        <v>996</v>
      </c>
      <c r="G78" s="54" t="s">
        <v>609</v>
      </c>
      <c r="H78" t="s">
        <v>796</v>
      </c>
      <c r="I78" s="20"/>
    </row>
    <row r="79" spans="1:9" s="6" customFormat="1" ht="20.100000000000001" customHeight="1" x14ac:dyDescent="0.25">
      <c r="A79" s="14">
        <v>43777</v>
      </c>
      <c r="B79" s="15">
        <v>5.9027777777777783E-2</v>
      </c>
      <c r="C79" s="22" t="s">
        <v>19</v>
      </c>
      <c r="D79" s="16">
        <v>2732872</v>
      </c>
      <c r="E79" s="22" t="s">
        <v>414</v>
      </c>
      <c r="F79" t="s">
        <v>997</v>
      </c>
      <c r="G79" s="54" t="s">
        <v>610</v>
      </c>
      <c r="H79" t="s">
        <v>797</v>
      </c>
      <c r="I79" s="20"/>
    </row>
    <row r="80" spans="1:9" s="6" customFormat="1" ht="20.100000000000001" customHeight="1" x14ac:dyDescent="0.25">
      <c r="A80" s="14">
        <v>43777</v>
      </c>
      <c r="B80" s="15">
        <v>0.14027777777777778</v>
      </c>
      <c r="C80" s="22" t="s">
        <v>19</v>
      </c>
      <c r="D80" s="16">
        <v>14818344</v>
      </c>
      <c r="E80" s="22" t="s">
        <v>415</v>
      </c>
      <c r="F80" t="s">
        <v>998</v>
      </c>
      <c r="G80" s="54" t="s">
        <v>611</v>
      </c>
      <c r="H80" t="s">
        <v>798</v>
      </c>
      <c r="I80" s="20"/>
    </row>
    <row r="81" spans="1:9" s="6" customFormat="1" ht="20.100000000000001" customHeight="1" x14ac:dyDescent="0.25">
      <c r="A81" s="14">
        <v>43777</v>
      </c>
      <c r="B81" s="15">
        <v>0.16874999999999998</v>
      </c>
      <c r="C81" s="22" t="s">
        <v>19</v>
      </c>
      <c r="D81" s="16">
        <v>5233944</v>
      </c>
      <c r="E81" s="22" t="s">
        <v>416</v>
      </c>
      <c r="F81" t="s">
        <v>999</v>
      </c>
      <c r="G81" s="54" t="s">
        <v>612</v>
      </c>
      <c r="H81" t="s">
        <v>799</v>
      </c>
      <c r="I81" s="20"/>
    </row>
    <row r="82" spans="1:9" s="6" customFormat="1" ht="20.100000000000001" customHeight="1" x14ac:dyDescent="0.25">
      <c r="A82" s="14">
        <v>43777</v>
      </c>
      <c r="B82" s="15">
        <v>0.17847222222222223</v>
      </c>
      <c r="C82" s="22" t="s">
        <v>19</v>
      </c>
      <c r="D82" s="16">
        <v>1847456</v>
      </c>
      <c r="E82" s="22" t="s">
        <v>417</v>
      </c>
      <c r="F82" t="s">
        <v>1000</v>
      </c>
      <c r="G82" s="54" t="s">
        <v>613</v>
      </c>
      <c r="H82" t="s">
        <v>800</v>
      </c>
      <c r="I82" s="20"/>
    </row>
    <row r="83" spans="1:9" s="6" customFormat="1" ht="20.100000000000001" customHeight="1" x14ac:dyDescent="0.25">
      <c r="A83" s="14">
        <v>43777</v>
      </c>
      <c r="B83" s="15">
        <v>0.22152777777777777</v>
      </c>
      <c r="C83" s="22" t="s">
        <v>19</v>
      </c>
      <c r="D83" s="16">
        <v>7972344</v>
      </c>
      <c r="E83" s="22" t="s">
        <v>418</v>
      </c>
      <c r="F83" t="s">
        <v>1001</v>
      </c>
      <c r="G83" s="54" t="s">
        <v>614</v>
      </c>
      <c r="H83" t="s">
        <v>801</v>
      </c>
      <c r="I83" s="20"/>
    </row>
    <row r="84" spans="1:9" s="6" customFormat="1" ht="20.100000000000001" customHeight="1" x14ac:dyDescent="0.25">
      <c r="A84" s="14">
        <v>43777</v>
      </c>
      <c r="B84" s="15">
        <v>0.36944444444444446</v>
      </c>
      <c r="C84" s="22" t="s">
        <v>19</v>
      </c>
      <c r="D84" s="16">
        <v>4175096</v>
      </c>
      <c r="E84" s="22" t="s">
        <v>419</v>
      </c>
      <c r="F84" t="s">
        <v>1002</v>
      </c>
      <c r="G84" s="54" t="s">
        <v>615</v>
      </c>
      <c r="H84" t="s">
        <v>802</v>
      </c>
      <c r="I84" s="20" t="s">
        <v>1122</v>
      </c>
    </row>
    <row r="85" spans="1:9" s="6" customFormat="1" ht="20.100000000000001" customHeight="1" x14ac:dyDescent="0.25">
      <c r="A85" s="14">
        <v>43777</v>
      </c>
      <c r="B85" s="15">
        <v>0.37986111111111115</v>
      </c>
      <c r="C85" s="22" t="s">
        <v>19</v>
      </c>
      <c r="D85" s="16">
        <v>0</v>
      </c>
      <c r="E85" s="22" t="s">
        <v>420</v>
      </c>
      <c r="I85" s="20" t="s">
        <v>1122</v>
      </c>
    </row>
    <row r="86" spans="1:9" s="6" customFormat="1" ht="20.100000000000001" customHeight="1" x14ac:dyDescent="0.25">
      <c r="A86" s="14">
        <v>43777</v>
      </c>
      <c r="B86" s="15">
        <v>0.45763888888888887</v>
      </c>
      <c r="C86" s="22" t="s">
        <v>19</v>
      </c>
      <c r="D86" s="16">
        <v>3052352</v>
      </c>
      <c r="E86" s="22" t="s">
        <v>421</v>
      </c>
      <c r="F86" t="s">
        <v>1003</v>
      </c>
      <c r="G86" s="54" t="s">
        <v>616</v>
      </c>
      <c r="H86" t="s">
        <v>803</v>
      </c>
      <c r="I86" s="20"/>
    </row>
    <row r="87" spans="1:9" s="6" customFormat="1" ht="20.100000000000001" customHeight="1" x14ac:dyDescent="0.25">
      <c r="A87" s="14">
        <v>43777</v>
      </c>
      <c r="B87" s="15">
        <v>4.2361111111111106E-2</v>
      </c>
      <c r="C87" s="22" t="s">
        <v>18</v>
      </c>
      <c r="D87" s="16">
        <v>17711920</v>
      </c>
      <c r="E87" s="22" t="s">
        <v>422</v>
      </c>
      <c r="F87" t="s">
        <v>1004</v>
      </c>
      <c r="G87" s="54" t="s">
        <v>617</v>
      </c>
      <c r="H87" t="s">
        <v>804</v>
      </c>
      <c r="I87" s="20"/>
    </row>
    <row r="88" spans="1:9" s="6" customFormat="1" ht="20.100000000000001" customHeight="1" x14ac:dyDescent="0.25">
      <c r="A88" s="14">
        <v>43777</v>
      </c>
      <c r="B88" s="15">
        <v>0.13263888888888889</v>
      </c>
      <c r="C88" s="22" t="s">
        <v>18</v>
      </c>
      <c r="D88" s="16">
        <v>23489944</v>
      </c>
      <c r="E88" s="22" t="s">
        <v>423</v>
      </c>
      <c r="F88" t="s">
        <v>1005</v>
      </c>
      <c r="G88" s="54" t="s">
        <v>618</v>
      </c>
      <c r="H88" t="s">
        <v>805</v>
      </c>
      <c r="I88" s="20"/>
    </row>
    <row r="89" spans="1:9" s="6" customFormat="1" ht="20.100000000000001" customHeight="1" x14ac:dyDescent="0.25">
      <c r="A89" s="14">
        <v>43777</v>
      </c>
      <c r="B89" s="15">
        <v>0.15555555555555556</v>
      </c>
      <c r="C89" s="17" t="s">
        <v>18</v>
      </c>
      <c r="D89" s="16">
        <v>4905336</v>
      </c>
      <c r="E89" s="17" t="s">
        <v>424</v>
      </c>
      <c r="F89" t="s">
        <v>1006</v>
      </c>
      <c r="G89" s="54" t="s">
        <v>619</v>
      </c>
      <c r="H89" t="s">
        <v>806</v>
      </c>
      <c r="I89" s="20"/>
    </row>
    <row r="90" spans="1:9" s="6" customFormat="1" ht="20.100000000000001" customHeight="1" x14ac:dyDescent="0.25">
      <c r="A90" s="14">
        <v>43777</v>
      </c>
      <c r="B90" s="15">
        <v>0.23194444444444443</v>
      </c>
      <c r="C90" s="17" t="s">
        <v>18</v>
      </c>
      <c r="D90" s="16">
        <v>15402536</v>
      </c>
      <c r="E90" s="17" t="s">
        <v>425</v>
      </c>
      <c r="F90" t="s">
        <v>1007</v>
      </c>
      <c r="G90" s="54" t="s">
        <v>620</v>
      </c>
      <c r="H90" t="s">
        <v>807</v>
      </c>
      <c r="I90" s="20"/>
    </row>
    <row r="91" spans="1:9" s="6" customFormat="1" ht="20.100000000000001" customHeight="1" x14ac:dyDescent="0.25">
      <c r="A91" s="14">
        <v>43777</v>
      </c>
      <c r="B91" s="15">
        <v>0.24166666666666667</v>
      </c>
      <c r="C91" s="17" t="s">
        <v>18</v>
      </c>
      <c r="D91" s="16">
        <v>2030016</v>
      </c>
      <c r="E91" s="17" t="s">
        <v>426</v>
      </c>
      <c r="F91" t="s">
        <v>1008</v>
      </c>
      <c r="G91" t="s">
        <v>621</v>
      </c>
      <c r="H91" t="s">
        <v>808</v>
      </c>
      <c r="I91" s="20"/>
    </row>
    <row r="92" spans="1:9" s="6" customFormat="1" ht="20.100000000000001" customHeight="1" x14ac:dyDescent="0.25">
      <c r="A92" s="14">
        <v>43777</v>
      </c>
      <c r="B92" s="15">
        <v>0.34097222222222223</v>
      </c>
      <c r="C92" s="17" t="s">
        <v>18</v>
      </c>
      <c r="D92" s="16">
        <v>26219216</v>
      </c>
      <c r="E92" s="17" t="s">
        <v>427</v>
      </c>
      <c r="F92" t="s">
        <v>1009</v>
      </c>
      <c r="G92" t="s">
        <v>622</v>
      </c>
      <c r="H92" t="s">
        <v>809</v>
      </c>
      <c r="I92" s="19"/>
    </row>
    <row r="93" spans="1:9" s="6" customFormat="1" ht="20.100000000000001" customHeight="1" x14ac:dyDescent="0.25">
      <c r="A93" s="14">
        <v>43777</v>
      </c>
      <c r="B93" s="15">
        <v>0.38819444444444445</v>
      </c>
      <c r="C93" s="17" t="s">
        <v>18</v>
      </c>
      <c r="D93" s="16">
        <v>13029256</v>
      </c>
      <c r="E93" s="17" t="s">
        <v>428</v>
      </c>
      <c r="F93" t="s">
        <v>1010</v>
      </c>
      <c r="G93" t="s">
        <v>623</v>
      </c>
      <c r="I93" s="19"/>
    </row>
    <row r="94" spans="1:9" s="6" customFormat="1" ht="20.100000000000001" customHeight="1" x14ac:dyDescent="0.25">
      <c r="A94" s="14">
        <v>43777</v>
      </c>
      <c r="B94" s="15">
        <v>0.40347222222222223</v>
      </c>
      <c r="C94" s="15" t="s">
        <v>18</v>
      </c>
      <c r="D94" s="16">
        <v>4403296</v>
      </c>
      <c r="E94" s="17" t="s">
        <v>429</v>
      </c>
      <c r="F94" t="s">
        <v>1011</v>
      </c>
      <c r="G94" t="s">
        <v>624</v>
      </c>
      <c r="H94" t="s">
        <v>810</v>
      </c>
      <c r="I94" s="19"/>
    </row>
    <row r="95" spans="1:9" s="6" customFormat="1" ht="20.100000000000001" customHeight="1" x14ac:dyDescent="0.25">
      <c r="A95" s="14">
        <v>43777</v>
      </c>
      <c r="B95" s="15">
        <v>0.49444444444444446</v>
      </c>
      <c r="C95" s="15" t="s">
        <v>18</v>
      </c>
      <c r="D95" s="16">
        <v>21655216</v>
      </c>
      <c r="E95" s="17" t="s">
        <v>430</v>
      </c>
      <c r="F95" t="s">
        <v>1012</v>
      </c>
      <c r="G95" t="s">
        <v>625</v>
      </c>
      <c r="H95" t="s">
        <v>811</v>
      </c>
      <c r="I95" s="20"/>
    </row>
    <row r="96" spans="1:9" s="6" customFormat="1" ht="20.100000000000001" customHeight="1" x14ac:dyDescent="0.25">
      <c r="A96" s="14">
        <v>43778</v>
      </c>
      <c r="B96" s="15">
        <v>8.6805555555555566E-2</v>
      </c>
      <c r="C96" s="15" t="s">
        <v>19</v>
      </c>
      <c r="D96" s="16">
        <v>16452256</v>
      </c>
      <c r="E96" s="17" t="s">
        <v>431</v>
      </c>
      <c r="F96" t="s">
        <v>1013</v>
      </c>
      <c r="G96" t="s">
        <v>626</v>
      </c>
      <c r="H96" t="s">
        <v>812</v>
      </c>
      <c r="I96" s="20"/>
    </row>
    <row r="97" spans="1:9" s="6" customFormat="1" ht="20.100000000000001" customHeight="1" x14ac:dyDescent="0.25">
      <c r="A97" s="14">
        <v>43778</v>
      </c>
      <c r="B97" s="15">
        <v>9.0277777777777776E-2</v>
      </c>
      <c r="C97" s="15" t="s">
        <v>19</v>
      </c>
      <c r="D97" s="16">
        <v>870760</v>
      </c>
      <c r="E97" s="17" t="s">
        <v>432</v>
      </c>
      <c r="F97" t="s">
        <v>1014</v>
      </c>
      <c r="G97" t="s">
        <v>627</v>
      </c>
      <c r="H97" t="s">
        <v>813</v>
      </c>
      <c r="I97" s="20"/>
    </row>
    <row r="98" spans="1:9" s="6" customFormat="1" ht="20.100000000000001" customHeight="1" x14ac:dyDescent="0.25">
      <c r="A98" s="14">
        <v>43778</v>
      </c>
      <c r="B98" s="15">
        <v>0.1277777777777778</v>
      </c>
      <c r="C98" s="15" t="s">
        <v>19</v>
      </c>
      <c r="D98" s="16">
        <v>8894272</v>
      </c>
      <c r="E98" s="17" t="s">
        <v>433</v>
      </c>
      <c r="F98" t="s">
        <v>1015</v>
      </c>
      <c r="G98" t="s">
        <v>628</v>
      </c>
      <c r="H98" t="s">
        <v>814</v>
      </c>
      <c r="I98" s="20"/>
    </row>
    <row r="99" spans="1:9" s="6" customFormat="1" ht="20.100000000000001" customHeight="1" x14ac:dyDescent="0.25">
      <c r="A99" s="14">
        <v>43778</v>
      </c>
      <c r="B99" s="15">
        <v>0.13194444444444445</v>
      </c>
      <c r="C99" s="15" t="s">
        <v>19</v>
      </c>
      <c r="D99" s="16">
        <v>925528</v>
      </c>
      <c r="E99" s="17" t="s">
        <v>434</v>
      </c>
      <c r="F99" t="s">
        <v>1016</v>
      </c>
      <c r="G99" t="s">
        <v>629</v>
      </c>
      <c r="H99" t="s">
        <v>815</v>
      </c>
      <c r="I99" s="20"/>
    </row>
    <row r="100" spans="1:9" s="6" customFormat="1" ht="20.100000000000001" customHeight="1" x14ac:dyDescent="0.25">
      <c r="A100" s="14">
        <v>43778</v>
      </c>
      <c r="B100" s="15">
        <v>0.15902777777777777</v>
      </c>
      <c r="C100" s="15" t="s">
        <v>19</v>
      </c>
      <c r="D100" s="16">
        <v>6995648</v>
      </c>
      <c r="E100" s="17" t="s">
        <v>435</v>
      </c>
      <c r="F100" t="s">
        <v>1017</v>
      </c>
      <c r="G100" t="s">
        <v>630</v>
      </c>
      <c r="H100" t="s">
        <v>816</v>
      </c>
      <c r="I100" s="20"/>
    </row>
    <row r="101" spans="1:9" s="6" customFormat="1" ht="20.100000000000001" customHeight="1" x14ac:dyDescent="0.25">
      <c r="A101" s="14">
        <v>43778</v>
      </c>
      <c r="B101" s="15">
        <v>0.18333333333333335</v>
      </c>
      <c r="C101" s="15" t="s">
        <v>19</v>
      </c>
      <c r="D101" s="16">
        <v>5955056</v>
      </c>
      <c r="E101" s="17" t="s">
        <v>436</v>
      </c>
      <c r="F101" t="s">
        <v>1018</v>
      </c>
      <c r="G101" t="s">
        <v>631</v>
      </c>
      <c r="H101" t="s">
        <v>817</v>
      </c>
      <c r="I101" s="20"/>
    </row>
    <row r="102" spans="1:9" s="6" customFormat="1" ht="20.100000000000001" customHeight="1" x14ac:dyDescent="0.25">
      <c r="A102" s="14">
        <v>43778</v>
      </c>
      <c r="B102" s="15">
        <v>0.19305555555555554</v>
      </c>
      <c r="C102" s="15" t="s">
        <v>19</v>
      </c>
      <c r="D102" s="16">
        <v>2148680</v>
      </c>
      <c r="E102" s="17" t="s">
        <v>437</v>
      </c>
      <c r="F102" t="s">
        <v>1019</v>
      </c>
      <c r="G102" t="s">
        <v>632</v>
      </c>
      <c r="H102" t="s">
        <v>818</v>
      </c>
      <c r="I102" s="20"/>
    </row>
    <row r="103" spans="1:9" s="6" customFormat="1" ht="20.100000000000001" customHeight="1" x14ac:dyDescent="0.25">
      <c r="A103" s="14">
        <v>43778</v>
      </c>
      <c r="B103" s="15">
        <v>0.24791666666666667</v>
      </c>
      <c r="C103" s="15" t="s">
        <v>19</v>
      </c>
      <c r="D103" s="16">
        <v>13357864</v>
      </c>
      <c r="E103" s="17" t="s">
        <v>438</v>
      </c>
      <c r="F103" t="s">
        <v>1020</v>
      </c>
      <c r="G103" t="s">
        <v>633</v>
      </c>
      <c r="H103" t="s">
        <v>819</v>
      </c>
      <c r="I103" s="20"/>
    </row>
    <row r="104" spans="1:9" s="6" customFormat="1" ht="20.100000000000001" customHeight="1" x14ac:dyDescent="0.25">
      <c r="A104" s="14">
        <v>43778</v>
      </c>
      <c r="B104" s="15">
        <v>0.25138888888888888</v>
      </c>
      <c r="C104" s="15" t="s">
        <v>19</v>
      </c>
      <c r="D104" s="16">
        <v>779480</v>
      </c>
      <c r="E104" s="17" t="s">
        <v>439</v>
      </c>
      <c r="F104" t="s">
        <v>1021</v>
      </c>
      <c r="G104" t="s">
        <v>634</v>
      </c>
      <c r="H104" t="s">
        <v>820</v>
      </c>
      <c r="I104" s="20"/>
    </row>
    <row r="105" spans="1:9" s="6" customFormat="1" ht="20.100000000000001" customHeight="1" x14ac:dyDescent="0.25">
      <c r="A105" s="14">
        <v>43778</v>
      </c>
      <c r="B105" s="15">
        <v>0.27986111111111112</v>
      </c>
      <c r="C105" s="15" t="s">
        <v>19</v>
      </c>
      <c r="D105" s="16">
        <v>6831344</v>
      </c>
      <c r="E105" s="17" t="s">
        <v>440</v>
      </c>
      <c r="F105" t="s">
        <v>1022</v>
      </c>
      <c r="G105" t="s">
        <v>635</v>
      </c>
      <c r="H105" t="s">
        <v>821</v>
      </c>
      <c r="I105" s="20"/>
    </row>
    <row r="106" spans="1:9" s="6" customFormat="1" ht="20.100000000000001" customHeight="1" x14ac:dyDescent="0.25">
      <c r="A106" s="14">
        <v>43778</v>
      </c>
      <c r="B106" s="15">
        <v>0.48819444444444443</v>
      </c>
      <c r="C106" s="15" t="s">
        <v>19</v>
      </c>
      <c r="D106" s="16">
        <v>26219216</v>
      </c>
      <c r="E106" s="17" t="s">
        <v>441</v>
      </c>
      <c r="F106" t="s">
        <v>1023</v>
      </c>
      <c r="G106" t="s">
        <v>636</v>
      </c>
      <c r="H106" t="s">
        <v>822</v>
      </c>
      <c r="I106" s="20"/>
    </row>
    <row r="107" spans="1:9" s="6" customFormat="1" ht="20.100000000000001" customHeight="1" x14ac:dyDescent="0.25">
      <c r="A107" s="14">
        <v>43778</v>
      </c>
      <c r="B107" s="15">
        <v>7.7083333333333337E-2</v>
      </c>
      <c r="C107" s="15" t="s">
        <v>18</v>
      </c>
      <c r="D107" s="16">
        <v>26219216</v>
      </c>
      <c r="E107" s="17" t="s">
        <v>442</v>
      </c>
      <c r="F107" t="s">
        <v>1024</v>
      </c>
      <c r="G107" t="s">
        <v>637</v>
      </c>
      <c r="H107" t="s">
        <v>823</v>
      </c>
      <c r="I107" s="20"/>
    </row>
    <row r="108" spans="1:9" s="6" customFormat="1" ht="20.100000000000001" customHeight="1" x14ac:dyDescent="0.25">
      <c r="A108" s="14">
        <v>43778</v>
      </c>
      <c r="B108" s="15">
        <v>0.16458333333333333</v>
      </c>
      <c r="C108" s="15" t="s">
        <v>18</v>
      </c>
      <c r="D108" s="16">
        <v>26219216</v>
      </c>
      <c r="E108" s="17" t="s">
        <v>443</v>
      </c>
      <c r="F108" t="s">
        <v>1025</v>
      </c>
      <c r="G108" t="s">
        <v>638</v>
      </c>
      <c r="H108" t="s">
        <v>824</v>
      </c>
      <c r="I108" s="20"/>
    </row>
    <row r="109" spans="1:9" s="6" customFormat="1" ht="20.100000000000001" customHeight="1" x14ac:dyDescent="0.25">
      <c r="A109" s="14">
        <v>43778</v>
      </c>
      <c r="B109" s="15">
        <v>0.25277777777777777</v>
      </c>
      <c r="C109" s="15" t="s">
        <v>18</v>
      </c>
      <c r="D109" s="16">
        <v>26219216</v>
      </c>
      <c r="E109" s="17" t="s">
        <v>444</v>
      </c>
      <c r="F109" t="s">
        <v>1026</v>
      </c>
      <c r="G109" t="s">
        <v>639</v>
      </c>
      <c r="H109" t="s">
        <v>825</v>
      </c>
      <c r="I109" s="20"/>
    </row>
    <row r="110" spans="1:9" s="6" customFormat="1" ht="20.100000000000001" customHeight="1" x14ac:dyDescent="0.25">
      <c r="A110" s="14">
        <v>43778</v>
      </c>
      <c r="B110" s="15">
        <v>0.25347222222222221</v>
      </c>
      <c r="C110" s="15" t="s">
        <v>18</v>
      </c>
      <c r="D110" s="16">
        <v>177032</v>
      </c>
      <c r="E110" s="17" t="s">
        <v>445</v>
      </c>
      <c r="F110" t="s">
        <v>1027</v>
      </c>
      <c r="G110" t="s">
        <v>640</v>
      </c>
      <c r="H110" t="s">
        <v>826</v>
      </c>
      <c r="I110" s="20"/>
    </row>
    <row r="111" spans="1:9" s="6" customFormat="1" ht="20.100000000000001" customHeight="1" x14ac:dyDescent="0.25">
      <c r="A111" s="14">
        <v>43778</v>
      </c>
      <c r="B111" s="15">
        <v>0.27638888888888885</v>
      </c>
      <c r="C111" s="15" t="s">
        <v>18</v>
      </c>
      <c r="D111" s="16">
        <v>5160920</v>
      </c>
      <c r="E111" s="17" t="s">
        <v>446</v>
      </c>
      <c r="F111" t="s">
        <v>1028</v>
      </c>
      <c r="G111" t="s">
        <v>641</v>
      </c>
      <c r="H111" t="s">
        <v>827</v>
      </c>
      <c r="I111" s="20"/>
    </row>
    <row r="112" spans="1:9" s="6" customFormat="1" ht="20.100000000000001" customHeight="1" x14ac:dyDescent="0.25">
      <c r="A112" s="14">
        <v>43778</v>
      </c>
      <c r="B112" s="15">
        <v>0.27708333333333335</v>
      </c>
      <c r="C112" s="15" t="s">
        <v>18</v>
      </c>
      <c r="D112" s="16">
        <v>259184</v>
      </c>
      <c r="E112" s="17" t="s">
        <v>447</v>
      </c>
      <c r="F112" t="s">
        <v>1029</v>
      </c>
      <c r="G112" t="s">
        <v>642</v>
      </c>
      <c r="H112" t="s">
        <v>828</v>
      </c>
      <c r="I112" s="20"/>
    </row>
    <row r="113" spans="1:9" s="6" customFormat="1" ht="20.100000000000001" customHeight="1" x14ac:dyDescent="0.25">
      <c r="A113" s="25">
        <v>43778</v>
      </c>
      <c r="B113" s="15">
        <v>0.30694444444444441</v>
      </c>
      <c r="C113" s="15" t="s">
        <v>18</v>
      </c>
      <c r="D113" s="16">
        <v>6411456</v>
      </c>
      <c r="E113" s="17" t="s">
        <v>448</v>
      </c>
      <c r="F113" t="s">
        <v>1030</v>
      </c>
      <c r="G113" t="s">
        <v>643</v>
      </c>
      <c r="H113" t="s">
        <v>829</v>
      </c>
      <c r="I113" s="20"/>
    </row>
    <row r="114" spans="1:9" s="6" customFormat="1" ht="20.100000000000001" customHeight="1" x14ac:dyDescent="0.25">
      <c r="A114" s="14">
        <v>43778</v>
      </c>
      <c r="B114" s="15">
        <v>0.38958333333333334</v>
      </c>
      <c r="C114" s="15" t="s">
        <v>18</v>
      </c>
      <c r="D114" s="16">
        <v>19099376</v>
      </c>
      <c r="E114" s="17" t="s">
        <v>449</v>
      </c>
      <c r="F114" t="s">
        <v>1031</v>
      </c>
      <c r="G114" t="s">
        <v>644</v>
      </c>
      <c r="H114" t="s">
        <v>830</v>
      </c>
      <c r="I114" s="20"/>
    </row>
    <row r="115" spans="1:9" s="6" customFormat="1" ht="20.100000000000001" customHeight="1" x14ac:dyDescent="0.25">
      <c r="A115" s="14">
        <v>43778</v>
      </c>
      <c r="B115" s="15">
        <v>0.40625</v>
      </c>
      <c r="C115" s="26" t="s">
        <v>18</v>
      </c>
      <c r="D115" s="16">
        <v>4914464</v>
      </c>
      <c r="E115" s="17" t="s">
        <v>450</v>
      </c>
      <c r="F115" t="s">
        <v>1032</v>
      </c>
      <c r="G115" t="s">
        <v>645</v>
      </c>
      <c r="H115" t="s">
        <v>831</v>
      </c>
      <c r="I115" s="20"/>
    </row>
    <row r="116" spans="1:9" s="6" customFormat="1" ht="20.100000000000001" customHeight="1" x14ac:dyDescent="0.25">
      <c r="A116" s="14">
        <v>43778</v>
      </c>
      <c r="B116" s="15">
        <v>0.42291666666666666</v>
      </c>
      <c r="C116" s="26" t="s">
        <v>18</v>
      </c>
      <c r="D116" s="16">
        <v>4786672</v>
      </c>
      <c r="E116" s="17" t="s">
        <v>451</v>
      </c>
      <c r="F116" t="s">
        <v>1033</v>
      </c>
      <c r="G116" t="s">
        <v>646</v>
      </c>
      <c r="H116" t="s">
        <v>832</v>
      </c>
      <c r="I116" s="20"/>
    </row>
    <row r="117" spans="1:9" s="6" customFormat="1" ht="20.100000000000001" customHeight="1" x14ac:dyDescent="0.25">
      <c r="A117" s="14">
        <v>43778</v>
      </c>
      <c r="B117" s="15">
        <v>0.44166666666666665</v>
      </c>
      <c r="C117" s="26" t="s">
        <v>18</v>
      </c>
      <c r="D117" s="16">
        <v>4932720</v>
      </c>
      <c r="E117" s="17" t="s">
        <v>452</v>
      </c>
      <c r="F117" t="s">
        <v>1034</v>
      </c>
      <c r="G117" t="s">
        <v>647</v>
      </c>
      <c r="H117" t="s">
        <v>833</v>
      </c>
      <c r="I117" s="20"/>
    </row>
    <row r="118" spans="1:9" s="6" customFormat="1" ht="20.100000000000001" customHeight="1" x14ac:dyDescent="0.25">
      <c r="A118" s="14">
        <v>43778</v>
      </c>
      <c r="B118" s="15">
        <v>0.46875</v>
      </c>
      <c r="C118" s="26" t="s">
        <v>18</v>
      </c>
      <c r="D118" s="16">
        <v>6639656</v>
      </c>
      <c r="E118" s="17" t="s">
        <v>453</v>
      </c>
      <c r="F118" t="s">
        <v>1035</v>
      </c>
      <c r="G118" t="s">
        <v>648</v>
      </c>
      <c r="H118" t="s">
        <v>834</v>
      </c>
      <c r="I118" s="20"/>
    </row>
    <row r="119" spans="1:9" s="6" customFormat="1" ht="20.100000000000001" customHeight="1" x14ac:dyDescent="0.25">
      <c r="A119" s="14">
        <v>43778</v>
      </c>
      <c r="B119" s="15">
        <v>0.47361111111111115</v>
      </c>
      <c r="C119" s="26" t="s">
        <v>18</v>
      </c>
      <c r="D119" s="16">
        <v>1235880</v>
      </c>
      <c r="E119" s="17" t="s">
        <v>454</v>
      </c>
      <c r="F119" t="s">
        <v>1036</v>
      </c>
      <c r="G119" t="s">
        <v>649</v>
      </c>
      <c r="H119" t="s">
        <v>835</v>
      </c>
      <c r="I119" s="20"/>
    </row>
    <row r="120" spans="1:9" s="6" customFormat="1" ht="20.100000000000001" customHeight="1" x14ac:dyDescent="0.25">
      <c r="A120" s="14">
        <v>43779</v>
      </c>
      <c r="B120" s="15">
        <v>4.3750000000000004E-2</v>
      </c>
      <c r="C120" s="26" t="s">
        <v>19</v>
      </c>
      <c r="D120" s="16">
        <v>18040528</v>
      </c>
      <c r="E120" s="17" t="s">
        <v>455</v>
      </c>
      <c r="F120" t="s">
        <v>1037</v>
      </c>
      <c r="G120" t="s">
        <v>650</v>
      </c>
      <c r="H120" t="s">
        <v>836</v>
      </c>
      <c r="I120" s="20"/>
    </row>
    <row r="121" spans="1:9" s="6" customFormat="1" ht="20.100000000000001" customHeight="1" x14ac:dyDescent="0.25">
      <c r="A121" s="14">
        <v>43779</v>
      </c>
      <c r="B121" s="15">
        <v>5.1388888888888894E-2</v>
      </c>
      <c r="C121" s="26" t="s">
        <v>19</v>
      </c>
      <c r="D121" s="16">
        <v>1966120</v>
      </c>
      <c r="E121" s="17" t="s">
        <v>456</v>
      </c>
      <c r="F121" t="s">
        <v>1038</v>
      </c>
      <c r="G121" t="s">
        <v>651</v>
      </c>
      <c r="H121" t="s">
        <v>837</v>
      </c>
      <c r="I121" s="20"/>
    </row>
    <row r="122" spans="1:9" s="6" customFormat="1" ht="20.100000000000001" customHeight="1" x14ac:dyDescent="0.25">
      <c r="A122" s="14">
        <v>43779</v>
      </c>
      <c r="B122" s="15">
        <v>0.12986111111111112</v>
      </c>
      <c r="C122" s="15" t="s">
        <v>19</v>
      </c>
      <c r="D122" s="16">
        <v>18770768</v>
      </c>
      <c r="E122" s="17" t="s">
        <v>457</v>
      </c>
      <c r="F122" t="s">
        <v>1039</v>
      </c>
      <c r="G122" t="s">
        <v>652</v>
      </c>
      <c r="H122" t="s">
        <v>838</v>
      </c>
      <c r="I122" s="20"/>
    </row>
    <row r="123" spans="1:9" s="6" customFormat="1" ht="20.100000000000001" customHeight="1" x14ac:dyDescent="0.25">
      <c r="A123" s="14">
        <v>43779</v>
      </c>
      <c r="B123" s="15">
        <v>0.14166666666666666</v>
      </c>
      <c r="C123" s="15" t="s">
        <v>19</v>
      </c>
      <c r="D123" s="16">
        <v>2824152</v>
      </c>
      <c r="E123" s="17" t="s">
        <v>458</v>
      </c>
      <c r="F123" t="s">
        <v>1040</v>
      </c>
      <c r="G123" t="s">
        <v>653</v>
      </c>
      <c r="H123" t="s">
        <v>839</v>
      </c>
      <c r="I123" s="20"/>
    </row>
    <row r="124" spans="1:9" s="6" customFormat="1" ht="20.100000000000001" customHeight="1" x14ac:dyDescent="0.25">
      <c r="A124" s="14">
        <v>43779</v>
      </c>
      <c r="B124" s="15">
        <v>0.14930555555555555</v>
      </c>
      <c r="C124" s="15" t="s">
        <v>19</v>
      </c>
      <c r="D124" s="16">
        <v>1719664</v>
      </c>
      <c r="E124" s="17" t="s">
        <v>459</v>
      </c>
      <c r="F124" t="s">
        <v>1041</v>
      </c>
      <c r="G124" t="s">
        <v>654</v>
      </c>
      <c r="H124" t="s">
        <v>840</v>
      </c>
      <c r="I124" s="20"/>
    </row>
    <row r="125" spans="1:9" s="6" customFormat="1" ht="20.100000000000001" customHeight="1" x14ac:dyDescent="0.25">
      <c r="A125" s="14">
        <v>43779</v>
      </c>
      <c r="B125" s="15">
        <v>0.20902777777777778</v>
      </c>
      <c r="C125" s="15" t="s">
        <v>19</v>
      </c>
      <c r="D125" s="16">
        <v>13978568</v>
      </c>
      <c r="E125" s="17" t="s">
        <v>460</v>
      </c>
      <c r="F125" t="s">
        <v>1042</v>
      </c>
      <c r="G125" t="s">
        <v>655</v>
      </c>
      <c r="H125" t="s">
        <v>841</v>
      </c>
      <c r="I125" s="20"/>
    </row>
    <row r="126" spans="1:9" s="6" customFormat="1" ht="20.100000000000001" customHeight="1" x14ac:dyDescent="0.25">
      <c r="A126" s="14">
        <v>43779</v>
      </c>
      <c r="B126" s="15">
        <v>0.23611111111111113</v>
      </c>
      <c r="C126" s="15" t="s">
        <v>19</v>
      </c>
      <c r="D126" s="16">
        <v>6767448</v>
      </c>
      <c r="E126" s="17" t="s">
        <v>461</v>
      </c>
      <c r="F126" t="s">
        <v>1043</v>
      </c>
      <c r="G126" t="s">
        <v>656</v>
      </c>
      <c r="H126" t="s">
        <v>842</v>
      </c>
      <c r="I126" s="20"/>
    </row>
    <row r="127" spans="1:9" s="6" customFormat="1" ht="20.100000000000001" customHeight="1" x14ac:dyDescent="0.25">
      <c r="A127" s="14">
        <v>43779</v>
      </c>
      <c r="B127" s="15">
        <v>0.18333333333333335</v>
      </c>
      <c r="C127" s="15" t="s">
        <v>18</v>
      </c>
      <c r="D127" s="16">
        <v>4923592</v>
      </c>
      <c r="E127" s="17" t="s">
        <v>462</v>
      </c>
      <c r="F127" t="s">
        <v>1044</v>
      </c>
      <c r="G127" t="s">
        <v>657</v>
      </c>
      <c r="H127" t="s">
        <v>843</v>
      </c>
      <c r="I127" s="20"/>
    </row>
    <row r="128" spans="1:9" s="6" customFormat="1" ht="20.100000000000001" customHeight="1" x14ac:dyDescent="0.25">
      <c r="A128" s="14">
        <v>43779</v>
      </c>
      <c r="B128" s="15">
        <v>0.26180555555555557</v>
      </c>
      <c r="C128" s="15" t="s">
        <v>18</v>
      </c>
      <c r="D128" s="16">
        <v>18013144</v>
      </c>
      <c r="E128" s="17" t="s">
        <v>463</v>
      </c>
      <c r="F128" t="s">
        <v>1045</v>
      </c>
      <c r="G128" t="s">
        <v>658</v>
      </c>
      <c r="H128" t="s">
        <v>844</v>
      </c>
      <c r="I128" s="20"/>
    </row>
    <row r="129" spans="1:9" s="6" customFormat="1" ht="20.100000000000001" customHeight="1" x14ac:dyDescent="0.25">
      <c r="A129" s="14">
        <v>43781</v>
      </c>
      <c r="B129" s="15">
        <v>0.48402777777777778</v>
      </c>
      <c r="C129" s="15" t="s">
        <v>18</v>
      </c>
      <c r="D129" s="16">
        <v>26219216</v>
      </c>
      <c r="E129" s="17" t="s">
        <v>464</v>
      </c>
      <c r="F129" t="s">
        <v>1046</v>
      </c>
      <c r="G129" t="s">
        <v>659</v>
      </c>
      <c r="H129" t="s">
        <v>845</v>
      </c>
      <c r="I129" s="20"/>
    </row>
    <row r="130" spans="1:9" s="6" customFormat="1" ht="20.100000000000001" customHeight="1" x14ac:dyDescent="0.25">
      <c r="A130" s="14">
        <v>43782</v>
      </c>
      <c r="B130" s="15">
        <v>5.7638888888888885E-2</v>
      </c>
      <c r="C130" s="15" t="s">
        <v>19</v>
      </c>
      <c r="D130" s="16">
        <v>26219216</v>
      </c>
      <c r="E130" s="17" t="s">
        <v>465</v>
      </c>
      <c r="F130" t="s">
        <v>1047</v>
      </c>
      <c r="G130" t="s">
        <v>660</v>
      </c>
      <c r="H130" t="s">
        <v>846</v>
      </c>
      <c r="I130" s="20"/>
    </row>
    <row r="131" spans="1:9" s="6" customFormat="1" ht="20.100000000000001" customHeight="1" x14ac:dyDescent="0.25">
      <c r="A131" s="14">
        <v>43782</v>
      </c>
      <c r="B131" s="15">
        <v>0.12986111111111112</v>
      </c>
      <c r="C131" s="15" t="s">
        <v>19</v>
      </c>
      <c r="D131" s="16">
        <v>26219216</v>
      </c>
      <c r="E131" s="17" t="s">
        <v>466</v>
      </c>
      <c r="F131" t="s">
        <v>1048</v>
      </c>
      <c r="G131" t="s">
        <v>661</v>
      </c>
      <c r="H131" t="s">
        <v>847</v>
      </c>
      <c r="I131" s="20"/>
    </row>
    <row r="132" spans="1:9" s="6" customFormat="1" ht="20.100000000000001" customHeight="1" x14ac:dyDescent="0.25">
      <c r="A132" s="14">
        <v>43782</v>
      </c>
      <c r="B132" s="15">
        <v>0.22361111111111109</v>
      </c>
      <c r="C132" s="15" t="s">
        <v>19</v>
      </c>
      <c r="D132" s="16">
        <v>26219216</v>
      </c>
      <c r="E132" s="17" t="s">
        <v>467</v>
      </c>
      <c r="F132" t="s">
        <v>1049</v>
      </c>
      <c r="G132" t="s">
        <v>662</v>
      </c>
      <c r="H132" t="s">
        <v>848</v>
      </c>
      <c r="I132" s="20"/>
    </row>
    <row r="133" spans="1:9" s="6" customFormat="1" ht="20.100000000000001" customHeight="1" x14ac:dyDescent="0.25">
      <c r="A133" s="14">
        <v>43782</v>
      </c>
      <c r="B133" s="15">
        <v>0.3430555555555555</v>
      </c>
      <c r="C133" s="15" t="s">
        <v>19</v>
      </c>
      <c r="D133" s="16">
        <v>26219216</v>
      </c>
      <c r="E133" s="17" t="s">
        <v>468</v>
      </c>
      <c r="F133" t="s">
        <v>1050</v>
      </c>
      <c r="G133" t="s">
        <v>663</v>
      </c>
      <c r="H133" t="s">
        <v>849</v>
      </c>
      <c r="I133" s="20"/>
    </row>
    <row r="134" spans="1:9" s="6" customFormat="1" ht="20.100000000000001" customHeight="1" x14ac:dyDescent="0.25">
      <c r="A134" s="14">
        <v>43782</v>
      </c>
      <c r="B134" s="15">
        <v>0.46388888888888885</v>
      </c>
      <c r="C134" s="15" t="s">
        <v>19</v>
      </c>
      <c r="D134" s="16">
        <v>26219216</v>
      </c>
      <c r="E134" s="17" t="s">
        <v>469</v>
      </c>
      <c r="F134" t="s">
        <v>1051</v>
      </c>
      <c r="G134" t="s">
        <v>664</v>
      </c>
      <c r="H134" t="s">
        <v>850</v>
      </c>
      <c r="I134" s="20"/>
    </row>
    <row r="135" spans="1:9" s="6" customFormat="1" ht="20.100000000000001" customHeight="1" x14ac:dyDescent="0.25">
      <c r="A135" s="14">
        <v>43782</v>
      </c>
      <c r="B135" s="15">
        <v>8.1944444444444445E-2</v>
      </c>
      <c r="C135" s="15" t="s">
        <v>18</v>
      </c>
      <c r="D135" s="16">
        <v>26219216</v>
      </c>
      <c r="E135" s="17" t="s">
        <v>470</v>
      </c>
      <c r="F135" t="s">
        <v>1052</v>
      </c>
      <c r="G135" t="s">
        <v>665</v>
      </c>
      <c r="H135" t="s">
        <v>851</v>
      </c>
      <c r="I135" s="53"/>
    </row>
    <row r="136" spans="1:9" s="6" customFormat="1" ht="20.100000000000001" customHeight="1" x14ac:dyDescent="0.25">
      <c r="A136" s="14">
        <v>43782</v>
      </c>
      <c r="B136" s="15">
        <v>0.19930555555555554</v>
      </c>
      <c r="C136" s="15" t="s">
        <v>18</v>
      </c>
      <c r="D136" s="16">
        <v>26219216</v>
      </c>
      <c r="E136" s="17" t="s">
        <v>471</v>
      </c>
      <c r="F136" t="s">
        <v>1053</v>
      </c>
      <c r="G136" t="s">
        <v>666</v>
      </c>
      <c r="H136" t="s">
        <v>852</v>
      </c>
      <c r="I136" s="53"/>
    </row>
    <row r="137" spans="1:9" s="6" customFormat="1" ht="20.100000000000001" customHeight="1" x14ac:dyDescent="0.25">
      <c r="A137" s="14">
        <v>43782</v>
      </c>
      <c r="B137" s="15">
        <v>0.22291666666666665</v>
      </c>
      <c r="C137" s="15" t="s">
        <v>18</v>
      </c>
      <c r="D137" s="16">
        <v>5206560</v>
      </c>
      <c r="E137" s="17" t="s">
        <v>472</v>
      </c>
      <c r="F137" t="s">
        <v>1054</v>
      </c>
      <c r="G137" t="s">
        <v>667</v>
      </c>
      <c r="H137" t="s">
        <v>853</v>
      </c>
      <c r="I137" s="53"/>
    </row>
    <row r="138" spans="1:9" s="6" customFormat="1" ht="20.100000000000001" customHeight="1" x14ac:dyDescent="0.25">
      <c r="A138" s="14">
        <v>43782</v>
      </c>
      <c r="B138" s="15">
        <v>0.24027777777777778</v>
      </c>
      <c r="C138" s="15" t="s">
        <v>18</v>
      </c>
      <c r="D138" s="16">
        <v>3809976</v>
      </c>
      <c r="E138" s="17" t="s">
        <v>473</v>
      </c>
      <c r="F138" t="s">
        <v>1055</v>
      </c>
      <c r="G138" t="s">
        <v>668</v>
      </c>
      <c r="H138" t="s">
        <v>854</v>
      </c>
      <c r="I138" s="53"/>
    </row>
    <row r="139" spans="1:9" s="6" customFormat="1" ht="20.100000000000001" customHeight="1" x14ac:dyDescent="0.25">
      <c r="A139" s="14">
        <v>43782</v>
      </c>
      <c r="B139" s="15">
        <v>0.34930555555555554</v>
      </c>
      <c r="C139" s="15" t="s">
        <v>18</v>
      </c>
      <c r="D139" s="16">
        <v>24183672</v>
      </c>
      <c r="E139" s="17" t="s">
        <v>474</v>
      </c>
      <c r="F139" t="s">
        <v>1056</v>
      </c>
      <c r="G139" t="s">
        <v>669</v>
      </c>
      <c r="H139" t="s">
        <v>855</v>
      </c>
      <c r="I139" s="20"/>
    </row>
    <row r="140" spans="1:9" s="6" customFormat="1" ht="20.100000000000001" customHeight="1" x14ac:dyDescent="0.25">
      <c r="A140" s="14">
        <v>43782</v>
      </c>
      <c r="B140" s="15">
        <v>0.47569444444444442</v>
      </c>
      <c r="C140" s="15" t="s">
        <v>18</v>
      </c>
      <c r="D140" s="16">
        <v>26219216</v>
      </c>
      <c r="E140" s="17" t="s">
        <v>475</v>
      </c>
      <c r="F140" t="s">
        <v>1057</v>
      </c>
      <c r="G140" t="s">
        <v>670</v>
      </c>
      <c r="H140" t="s">
        <v>856</v>
      </c>
      <c r="I140" s="20"/>
    </row>
    <row r="141" spans="1:9" s="6" customFormat="1" ht="20.100000000000001" customHeight="1" x14ac:dyDescent="0.25">
      <c r="A141" s="14">
        <v>43783</v>
      </c>
      <c r="B141" s="15">
        <v>9.3055555555555558E-2</v>
      </c>
      <c r="C141" s="15" t="s">
        <v>19</v>
      </c>
      <c r="D141" s="16">
        <v>26219216</v>
      </c>
      <c r="E141" s="17" t="s">
        <v>476</v>
      </c>
      <c r="F141" t="s">
        <v>1058</v>
      </c>
      <c r="G141" t="s">
        <v>671</v>
      </c>
      <c r="H141" t="s">
        <v>857</v>
      </c>
      <c r="I141" s="20"/>
    </row>
    <row r="142" spans="1:9" s="6" customFormat="1" ht="20.100000000000001" customHeight="1" x14ac:dyDescent="0.25">
      <c r="A142" s="14">
        <v>43783</v>
      </c>
      <c r="B142" s="15">
        <v>0.1111111111111111</v>
      </c>
      <c r="C142" s="15" t="s">
        <v>19</v>
      </c>
      <c r="D142" s="16">
        <v>3992536</v>
      </c>
      <c r="E142" s="17" t="s">
        <v>477</v>
      </c>
      <c r="F142" t="s">
        <v>1059</v>
      </c>
      <c r="G142" t="s">
        <v>672</v>
      </c>
      <c r="H142" t="s">
        <v>858</v>
      </c>
      <c r="I142" s="20"/>
    </row>
    <row r="143" spans="1:9" s="6" customFormat="1" ht="20.100000000000001" customHeight="1" x14ac:dyDescent="0.25">
      <c r="A143" s="14">
        <v>43783</v>
      </c>
      <c r="B143" s="15">
        <v>0.23402777777777781</v>
      </c>
      <c r="C143" s="15" t="s">
        <v>19</v>
      </c>
      <c r="D143" s="16">
        <v>26219216</v>
      </c>
      <c r="E143" s="17" t="s">
        <v>478</v>
      </c>
      <c r="F143" t="s">
        <v>1060</v>
      </c>
      <c r="G143" t="s">
        <v>673</v>
      </c>
      <c r="H143" t="s">
        <v>859</v>
      </c>
      <c r="I143" s="20"/>
    </row>
    <row r="144" spans="1:9" s="6" customFormat="1" ht="20.100000000000001" customHeight="1" x14ac:dyDescent="0.25">
      <c r="A144" s="14">
        <v>43783</v>
      </c>
      <c r="B144" s="15">
        <v>0.35138888888888892</v>
      </c>
      <c r="C144" s="15" t="s">
        <v>19</v>
      </c>
      <c r="D144" s="16">
        <v>26219216</v>
      </c>
      <c r="E144" s="17" t="s">
        <v>479</v>
      </c>
      <c r="F144" t="s">
        <v>1061</v>
      </c>
      <c r="G144" t="s">
        <v>674</v>
      </c>
      <c r="H144" t="s">
        <v>860</v>
      </c>
      <c r="I144" s="20"/>
    </row>
    <row r="145" spans="1:9" s="6" customFormat="1" ht="20.100000000000001" customHeight="1" x14ac:dyDescent="0.25">
      <c r="A145" s="14">
        <v>43783</v>
      </c>
      <c r="B145" s="15">
        <v>0.46180555555555558</v>
      </c>
      <c r="C145" s="15" t="s">
        <v>19</v>
      </c>
      <c r="D145" s="16">
        <v>26219216</v>
      </c>
      <c r="E145" s="17" t="s">
        <v>480</v>
      </c>
      <c r="F145" t="s">
        <v>1062</v>
      </c>
      <c r="G145" t="s">
        <v>675</v>
      </c>
      <c r="H145" t="s">
        <v>861</v>
      </c>
      <c r="I145" s="20"/>
    </row>
    <row r="146" spans="1:9" s="6" customFormat="1" ht="20.100000000000001" customHeight="1" x14ac:dyDescent="0.25">
      <c r="A146" s="14">
        <v>43783</v>
      </c>
      <c r="B146" s="15">
        <v>6.5972222222222224E-2</v>
      </c>
      <c r="C146" s="15" t="s">
        <v>18</v>
      </c>
      <c r="D146" s="16">
        <v>26219216</v>
      </c>
      <c r="E146" s="17" t="s">
        <v>481</v>
      </c>
      <c r="F146" t="s">
        <v>1063</v>
      </c>
      <c r="G146" t="s">
        <v>676</v>
      </c>
      <c r="H146" t="s">
        <v>862</v>
      </c>
      <c r="I146" s="20"/>
    </row>
    <row r="147" spans="1:9" s="6" customFormat="1" ht="20.100000000000001" customHeight="1" x14ac:dyDescent="0.25">
      <c r="A147" s="14">
        <v>43783</v>
      </c>
      <c r="B147" s="15">
        <v>0.16874999999999998</v>
      </c>
      <c r="C147" s="15" t="s">
        <v>18</v>
      </c>
      <c r="D147" s="16">
        <v>26219216</v>
      </c>
      <c r="E147" s="17" t="s">
        <v>482</v>
      </c>
      <c r="F147" t="s">
        <v>1064</v>
      </c>
      <c r="G147" t="s">
        <v>677</v>
      </c>
      <c r="H147" t="s">
        <v>863</v>
      </c>
      <c r="I147" s="20"/>
    </row>
    <row r="148" spans="1:9" s="6" customFormat="1" ht="20.100000000000001" customHeight="1" x14ac:dyDescent="0.25">
      <c r="A148" s="14">
        <v>43783</v>
      </c>
      <c r="B148" s="15">
        <v>0.18333333333333335</v>
      </c>
      <c r="C148" s="15" t="s">
        <v>18</v>
      </c>
      <c r="D148" s="16">
        <v>3736952</v>
      </c>
      <c r="E148" s="17" t="s">
        <v>483</v>
      </c>
      <c r="F148" t="s">
        <v>1065</v>
      </c>
      <c r="G148" t="s">
        <v>678</v>
      </c>
      <c r="H148" t="s">
        <v>864</v>
      </c>
      <c r="I148" s="20"/>
    </row>
    <row r="149" spans="1:9" s="6" customFormat="1" ht="20.100000000000001" customHeight="1" x14ac:dyDescent="0.25">
      <c r="A149" s="14">
        <v>43783</v>
      </c>
      <c r="B149" s="15">
        <v>0.25972222222222224</v>
      </c>
      <c r="C149" s="15" t="s">
        <v>18</v>
      </c>
      <c r="D149" s="16">
        <v>19583160</v>
      </c>
      <c r="E149" s="17" t="s">
        <v>484</v>
      </c>
      <c r="F149" t="s">
        <v>1066</v>
      </c>
      <c r="G149" t="s">
        <v>679</v>
      </c>
      <c r="H149" t="s">
        <v>865</v>
      </c>
      <c r="I149" s="20"/>
    </row>
    <row r="150" spans="1:9" s="6" customFormat="1" ht="20.100000000000001" customHeight="1" x14ac:dyDescent="0.25">
      <c r="A150" s="14">
        <v>43783</v>
      </c>
      <c r="B150" s="15">
        <v>0.27986111111111112</v>
      </c>
      <c r="C150" s="15" t="s">
        <v>18</v>
      </c>
      <c r="D150" s="16">
        <v>2659848</v>
      </c>
      <c r="E150" s="17" t="s">
        <v>485</v>
      </c>
      <c r="F150" t="s">
        <v>1067</v>
      </c>
      <c r="G150" t="s">
        <v>680</v>
      </c>
      <c r="H150" t="s">
        <v>866</v>
      </c>
      <c r="I150" s="20"/>
    </row>
    <row r="151" spans="1:9" s="6" customFormat="1" ht="20.100000000000001" customHeight="1" x14ac:dyDescent="0.25">
      <c r="A151" s="14">
        <v>43783</v>
      </c>
      <c r="B151" s="15">
        <v>0.3840277777777778</v>
      </c>
      <c r="C151" s="15" t="s">
        <v>18</v>
      </c>
      <c r="D151" s="16">
        <v>25041704</v>
      </c>
      <c r="E151" s="17" t="s">
        <v>486</v>
      </c>
      <c r="F151" t="s">
        <v>1068</v>
      </c>
      <c r="G151" t="s">
        <v>681</v>
      </c>
      <c r="H151" t="s">
        <v>867</v>
      </c>
      <c r="I151" s="20"/>
    </row>
    <row r="152" spans="1:9" s="6" customFormat="1" ht="20.100000000000001" customHeight="1" x14ac:dyDescent="0.25">
      <c r="A152" s="14">
        <v>43783</v>
      </c>
      <c r="B152" s="15">
        <v>0.46319444444444446</v>
      </c>
      <c r="C152" s="15" t="s">
        <v>18</v>
      </c>
      <c r="D152" s="16">
        <v>17447208</v>
      </c>
      <c r="E152" s="17" t="s">
        <v>487</v>
      </c>
      <c r="F152" t="s">
        <v>1069</v>
      </c>
      <c r="G152" t="s">
        <v>682</v>
      </c>
      <c r="H152" t="s">
        <v>868</v>
      </c>
      <c r="I152" s="20"/>
    </row>
    <row r="153" spans="1:9" s="6" customFormat="1" ht="20.100000000000001" customHeight="1" x14ac:dyDescent="0.25">
      <c r="A153" s="14">
        <v>43784</v>
      </c>
      <c r="B153" s="15">
        <v>6.1111111111111116E-2</v>
      </c>
      <c r="C153" s="15" t="s">
        <v>19</v>
      </c>
      <c r="D153" s="16">
        <v>20030432</v>
      </c>
      <c r="E153" s="17" t="s">
        <v>488</v>
      </c>
      <c r="F153" t="s">
        <v>1070</v>
      </c>
      <c r="G153" t="s">
        <v>683</v>
      </c>
      <c r="H153" t="s">
        <v>869</v>
      </c>
      <c r="I153" s="20"/>
    </row>
    <row r="154" spans="1:9" s="6" customFormat="1" ht="20.100000000000001" customHeight="1" x14ac:dyDescent="0.25">
      <c r="A154" s="14">
        <v>43784</v>
      </c>
      <c r="B154" s="15">
        <v>7.013888888888889E-2</v>
      </c>
      <c r="C154" s="15" t="s">
        <v>19</v>
      </c>
      <c r="D154" s="16">
        <v>1993504</v>
      </c>
      <c r="E154" s="17" t="s">
        <v>489</v>
      </c>
      <c r="F154" t="s">
        <v>1071</v>
      </c>
      <c r="G154" t="s">
        <v>684</v>
      </c>
      <c r="H154" t="s">
        <v>870</v>
      </c>
      <c r="I154" s="20"/>
    </row>
    <row r="155" spans="1:9" s="6" customFormat="1" ht="20.100000000000001" customHeight="1" x14ac:dyDescent="0.25">
      <c r="A155" s="14">
        <v>43784</v>
      </c>
      <c r="B155" s="15">
        <v>0.16597222222222222</v>
      </c>
      <c r="C155" s="15" t="s">
        <v>19</v>
      </c>
      <c r="D155" s="16">
        <v>20468576</v>
      </c>
      <c r="E155" s="17" t="s">
        <v>490</v>
      </c>
      <c r="F155" t="s">
        <v>1072</v>
      </c>
      <c r="G155" t="s">
        <v>685</v>
      </c>
      <c r="H155" t="s">
        <v>871</v>
      </c>
      <c r="I155" s="20"/>
    </row>
    <row r="156" spans="1:9" s="6" customFormat="1" ht="20.100000000000001" customHeight="1" x14ac:dyDescent="0.25">
      <c r="A156" s="14">
        <v>43784</v>
      </c>
      <c r="B156" s="15">
        <v>0.20902777777777778</v>
      </c>
      <c r="C156" s="15" t="s">
        <v>19</v>
      </c>
      <c r="D156" s="23">
        <v>9095088</v>
      </c>
      <c r="E156" s="17" t="s">
        <v>491</v>
      </c>
      <c r="F156" t="s">
        <v>1073</v>
      </c>
      <c r="G156" t="s">
        <v>686</v>
      </c>
      <c r="H156" t="s">
        <v>872</v>
      </c>
      <c r="I156" s="20"/>
    </row>
    <row r="157" spans="1:9" s="6" customFormat="1" ht="20.100000000000001" customHeight="1" x14ac:dyDescent="0.25">
      <c r="A157" s="14">
        <v>43784</v>
      </c>
      <c r="B157" s="15">
        <v>0.2388888888888889</v>
      </c>
      <c r="C157" s="15" t="s">
        <v>18</v>
      </c>
      <c r="D157" s="16">
        <v>1701408</v>
      </c>
      <c r="E157" s="17" t="s">
        <v>492</v>
      </c>
      <c r="F157" t="s">
        <v>1074</v>
      </c>
      <c r="G157" t="s">
        <v>687</v>
      </c>
      <c r="H157" t="s">
        <v>873</v>
      </c>
      <c r="I157" s="20"/>
    </row>
    <row r="158" spans="1:9" s="6" customFormat="1" ht="20.100000000000001" customHeight="1" x14ac:dyDescent="0.25">
      <c r="A158" s="14">
        <v>43784</v>
      </c>
      <c r="B158" s="15">
        <v>0.24166666666666667</v>
      </c>
      <c r="C158" s="15" t="s">
        <v>18</v>
      </c>
      <c r="D158" s="16">
        <v>1553478</v>
      </c>
      <c r="E158" s="17" t="s">
        <v>493</v>
      </c>
      <c r="F158" t="s">
        <v>1075</v>
      </c>
      <c r="G158" t="s">
        <v>688</v>
      </c>
      <c r="H158" t="s">
        <v>874</v>
      </c>
      <c r="I158" s="20"/>
    </row>
    <row r="159" spans="1:9" s="6" customFormat="1" ht="20.100000000000001" customHeight="1" x14ac:dyDescent="0.25">
      <c r="A159" s="14">
        <v>43784</v>
      </c>
      <c r="B159" s="15">
        <v>0.30277777777777776</v>
      </c>
      <c r="C159" s="15" t="s">
        <v>18</v>
      </c>
      <c r="D159" s="16">
        <v>14069848</v>
      </c>
      <c r="E159" s="17" t="s">
        <v>494</v>
      </c>
      <c r="F159" t="s">
        <v>1076</v>
      </c>
      <c r="G159" t="s">
        <v>689</v>
      </c>
      <c r="H159" t="s">
        <v>875</v>
      </c>
      <c r="I159" s="20"/>
    </row>
    <row r="160" spans="1:9" s="6" customFormat="1" ht="20.100000000000001" customHeight="1" x14ac:dyDescent="0.25">
      <c r="A160" s="14">
        <v>43784</v>
      </c>
      <c r="B160" s="15">
        <v>0.4055555555555555</v>
      </c>
      <c r="C160" s="15" t="s">
        <v>18</v>
      </c>
      <c r="D160" s="16">
        <v>26219216</v>
      </c>
      <c r="E160" s="17" t="s">
        <v>495</v>
      </c>
      <c r="F160" t="s">
        <v>1077</v>
      </c>
      <c r="G160" t="s">
        <v>690</v>
      </c>
      <c r="H160" t="s">
        <v>876</v>
      </c>
      <c r="I160" s="20" t="s">
        <v>1122</v>
      </c>
    </row>
    <row r="161" spans="1:9" s="6" customFormat="1" ht="20.100000000000001" customHeight="1" x14ac:dyDescent="0.25">
      <c r="A161" s="14">
        <v>43784</v>
      </c>
      <c r="B161" s="15">
        <v>0.46875</v>
      </c>
      <c r="C161" s="15" t="s">
        <v>18</v>
      </c>
      <c r="D161" s="16">
        <v>20112584</v>
      </c>
      <c r="E161" s="17" t="s">
        <v>496</v>
      </c>
      <c r="I161" s="20" t="s">
        <v>1122</v>
      </c>
    </row>
    <row r="162" spans="1:9" s="6" customFormat="1" ht="20.100000000000001" customHeight="1" x14ac:dyDescent="0.25">
      <c r="A162" s="14">
        <v>43785</v>
      </c>
      <c r="B162" s="15">
        <v>0.50624999999999998</v>
      </c>
      <c r="C162" s="15" t="s">
        <v>19</v>
      </c>
      <c r="D162" s="16">
        <v>11632672</v>
      </c>
      <c r="E162" s="17" t="s">
        <v>497</v>
      </c>
      <c r="F162" t="s">
        <v>1078</v>
      </c>
      <c r="G162" t="s">
        <v>691</v>
      </c>
      <c r="H162" t="s">
        <v>877</v>
      </c>
      <c r="I162" s="20"/>
    </row>
    <row r="163" spans="1:9" s="6" customFormat="1" ht="20.100000000000001" customHeight="1" x14ac:dyDescent="0.25">
      <c r="A163" s="14">
        <v>43785</v>
      </c>
      <c r="B163" s="15">
        <v>4.5833333333333337E-2</v>
      </c>
      <c r="C163" s="15" t="s">
        <v>19</v>
      </c>
      <c r="D163" s="16">
        <v>10071784</v>
      </c>
      <c r="E163" s="17" t="s">
        <v>498</v>
      </c>
      <c r="F163" t="s">
        <v>1079</v>
      </c>
      <c r="G163" t="s">
        <v>692</v>
      </c>
      <c r="H163" t="s">
        <v>878</v>
      </c>
      <c r="I163" s="20"/>
    </row>
    <row r="164" spans="1:9" s="6" customFormat="1" ht="20.100000000000001" customHeight="1" x14ac:dyDescent="0.25">
      <c r="A164" s="14">
        <v>43785</v>
      </c>
      <c r="B164" s="15">
        <v>5.2777777777777778E-2</v>
      </c>
      <c r="C164" s="15" t="s">
        <v>19</v>
      </c>
      <c r="D164" s="16">
        <v>1619256</v>
      </c>
      <c r="E164" s="17" t="s">
        <v>499</v>
      </c>
      <c r="F164" t="s">
        <v>1080</v>
      </c>
      <c r="G164" t="s">
        <v>693</v>
      </c>
      <c r="H164" t="s">
        <v>879</v>
      </c>
      <c r="I164" s="20"/>
    </row>
    <row r="165" spans="1:9" s="6" customFormat="1" ht="20.100000000000001" customHeight="1" x14ac:dyDescent="0.25">
      <c r="A165" s="14">
        <v>43785</v>
      </c>
      <c r="B165" s="15">
        <v>8.4722222222222213E-2</v>
      </c>
      <c r="C165" s="15" t="s">
        <v>19</v>
      </c>
      <c r="D165" s="16">
        <v>7661992</v>
      </c>
      <c r="E165" s="17" t="s">
        <v>500</v>
      </c>
      <c r="F165" t="s">
        <v>1081</v>
      </c>
      <c r="G165" t="s">
        <v>694</v>
      </c>
      <c r="H165" t="s">
        <v>880</v>
      </c>
      <c r="I165" s="20"/>
    </row>
    <row r="166" spans="1:9" s="6" customFormat="1" ht="20.100000000000001" customHeight="1" x14ac:dyDescent="0.25">
      <c r="A166" s="14">
        <v>43785</v>
      </c>
      <c r="B166" s="15">
        <v>0.1173611111111111</v>
      </c>
      <c r="C166" s="15" t="s">
        <v>19</v>
      </c>
      <c r="D166" s="16">
        <v>9158984</v>
      </c>
      <c r="E166" s="17" t="s">
        <v>501</v>
      </c>
      <c r="F166" t="s">
        <v>1082</v>
      </c>
      <c r="G166" t="s">
        <v>695</v>
      </c>
      <c r="H166" t="s">
        <v>881</v>
      </c>
      <c r="I166" s="20"/>
    </row>
    <row r="167" spans="1:9" s="6" customFormat="1" ht="20.100000000000001" customHeight="1" x14ac:dyDescent="0.25">
      <c r="A167" s="14">
        <v>43785</v>
      </c>
      <c r="B167" s="15">
        <v>0.12569444444444444</v>
      </c>
      <c r="C167" s="15" t="s">
        <v>19</v>
      </c>
      <c r="D167" s="16">
        <v>2440776</v>
      </c>
      <c r="E167" s="17" t="s">
        <v>502</v>
      </c>
      <c r="F167" t="s">
        <v>1083</v>
      </c>
      <c r="G167" t="s">
        <v>696</v>
      </c>
      <c r="H167" t="s">
        <v>882</v>
      </c>
      <c r="I167" s="20"/>
    </row>
    <row r="168" spans="1:9" s="6" customFormat="1" ht="20.100000000000001" customHeight="1" x14ac:dyDescent="0.25">
      <c r="A168" s="14">
        <v>43785</v>
      </c>
      <c r="B168" s="15">
        <v>0.16805555555555554</v>
      </c>
      <c r="C168" s="15" t="s">
        <v>19</v>
      </c>
      <c r="D168" s="16">
        <v>12755416</v>
      </c>
      <c r="E168" s="17" t="s">
        <v>503</v>
      </c>
      <c r="F168" t="s">
        <v>1084</v>
      </c>
      <c r="G168" t="s">
        <v>697</v>
      </c>
      <c r="H168" t="s">
        <v>883</v>
      </c>
      <c r="I168" s="20"/>
    </row>
    <row r="169" spans="1:9" s="6" customFormat="1" ht="20.100000000000001" customHeight="1" x14ac:dyDescent="0.25">
      <c r="A169" s="14">
        <v>43785</v>
      </c>
      <c r="B169" s="15">
        <v>0.21249999999999999</v>
      </c>
      <c r="C169" s="15" t="s">
        <v>19</v>
      </c>
      <c r="D169" s="16">
        <v>11349704</v>
      </c>
      <c r="E169" s="17" t="s">
        <v>504</v>
      </c>
      <c r="F169" t="s">
        <v>1085</v>
      </c>
      <c r="G169" t="s">
        <v>698</v>
      </c>
      <c r="H169" t="s">
        <v>884</v>
      </c>
      <c r="I169" s="20"/>
    </row>
    <row r="170" spans="1:9" s="6" customFormat="1" ht="20.100000000000001" customHeight="1" x14ac:dyDescent="0.25">
      <c r="A170" s="14">
        <v>43785</v>
      </c>
      <c r="B170" s="15">
        <v>0.29097222222222224</v>
      </c>
      <c r="C170" s="15" t="s">
        <v>18</v>
      </c>
      <c r="D170" s="16">
        <v>26219216</v>
      </c>
      <c r="E170" s="17" t="s">
        <v>505</v>
      </c>
      <c r="F170" t="s">
        <v>1086</v>
      </c>
      <c r="G170" t="s">
        <v>699</v>
      </c>
      <c r="H170" t="s">
        <v>885</v>
      </c>
      <c r="I170" s="20"/>
    </row>
    <row r="171" spans="1:9" s="6" customFormat="1" ht="20.100000000000001" customHeight="1" x14ac:dyDescent="0.25">
      <c r="A171" s="14">
        <v>43785</v>
      </c>
      <c r="B171" s="15">
        <v>0.31944444444444448</v>
      </c>
      <c r="C171" s="15" t="s">
        <v>18</v>
      </c>
      <c r="D171" s="16">
        <v>12417680</v>
      </c>
      <c r="E171" s="17" t="s">
        <v>506</v>
      </c>
      <c r="F171" t="s">
        <v>1087</v>
      </c>
      <c r="G171" t="s">
        <v>700</v>
      </c>
      <c r="H171" t="s">
        <v>886</v>
      </c>
      <c r="I171" s="20"/>
    </row>
    <row r="172" spans="1:9" s="6" customFormat="1" ht="20.100000000000001" customHeight="1" x14ac:dyDescent="0.25">
      <c r="A172" s="14">
        <v>43785</v>
      </c>
      <c r="B172" s="15">
        <v>0.33055555555555555</v>
      </c>
      <c r="C172" s="15" t="s">
        <v>18</v>
      </c>
      <c r="D172" s="16">
        <v>4640624</v>
      </c>
      <c r="E172" s="17" t="s">
        <v>507</v>
      </c>
      <c r="F172" t="s">
        <v>1088</v>
      </c>
      <c r="G172" t="s">
        <v>701</v>
      </c>
      <c r="H172" t="s">
        <v>887</v>
      </c>
      <c r="I172" s="20"/>
    </row>
    <row r="173" spans="1:9" s="6" customFormat="1" ht="20.100000000000001" customHeight="1" x14ac:dyDescent="0.25">
      <c r="A173" s="14">
        <v>43785</v>
      </c>
      <c r="B173" s="15">
        <v>0.39583333333333331</v>
      </c>
      <c r="C173" s="15" t="s">
        <v>18</v>
      </c>
      <c r="D173" s="16">
        <v>26045784</v>
      </c>
      <c r="E173" s="17" t="s">
        <v>508</v>
      </c>
      <c r="F173" t="s">
        <v>1089</v>
      </c>
      <c r="G173" t="s">
        <v>702</v>
      </c>
      <c r="H173" t="s">
        <v>888</v>
      </c>
      <c r="I173" s="20"/>
    </row>
    <row r="174" spans="1:9" s="6" customFormat="1" ht="20.100000000000001" customHeight="1" x14ac:dyDescent="0.25">
      <c r="A174" s="14">
        <v>43785</v>
      </c>
      <c r="B174" s="15">
        <v>0.45833333333333331</v>
      </c>
      <c r="C174" s="15" t="s">
        <v>18</v>
      </c>
      <c r="D174" s="16">
        <v>26219216</v>
      </c>
      <c r="E174" s="17" t="s">
        <v>509</v>
      </c>
      <c r="F174" t="s">
        <v>1090</v>
      </c>
      <c r="G174" t="s">
        <v>703</v>
      </c>
      <c r="H174" t="s">
        <v>889</v>
      </c>
      <c r="I174" s="17"/>
    </row>
    <row r="175" spans="1:9" s="6" customFormat="1" ht="20.100000000000001" customHeight="1" x14ac:dyDescent="0.25">
      <c r="A175" s="14">
        <v>43785</v>
      </c>
      <c r="B175" s="15">
        <v>0.46180555555555558</v>
      </c>
      <c r="C175" s="15" t="s">
        <v>18</v>
      </c>
      <c r="D175" s="16">
        <v>1071576</v>
      </c>
      <c r="E175" s="17" t="s">
        <v>510</v>
      </c>
      <c r="F175" t="s">
        <v>1091</v>
      </c>
      <c r="G175" t="s">
        <v>704</v>
      </c>
      <c r="H175" t="s">
        <v>890</v>
      </c>
      <c r="I175" s="20"/>
    </row>
    <row r="176" spans="1:9" s="6" customFormat="1" ht="20.100000000000001" customHeight="1" x14ac:dyDescent="0.25">
      <c r="A176" s="14">
        <v>43786</v>
      </c>
      <c r="B176" s="15">
        <v>0.52500000000000002</v>
      </c>
      <c r="C176" s="15" t="s">
        <v>19</v>
      </c>
      <c r="D176" s="16">
        <v>26219216</v>
      </c>
      <c r="E176" s="17" t="s">
        <v>511</v>
      </c>
      <c r="F176" t="s">
        <v>1092</v>
      </c>
      <c r="G176" t="s">
        <v>705</v>
      </c>
      <c r="H176" t="s">
        <v>891</v>
      </c>
      <c r="I176" s="20"/>
    </row>
    <row r="177" spans="1:9" s="6" customFormat="1" ht="20.100000000000001" customHeight="1" x14ac:dyDescent="0.25">
      <c r="A177" s="14">
        <v>43786</v>
      </c>
      <c r="B177" s="15">
        <v>0.54097222222222219</v>
      </c>
      <c r="C177" s="15" t="s">
        <v>19</v>
      </c>
      <c r="D177" s="16">
        <v>7379024</v>
      </c>
      <c r="E177" s="17" t="s">
        <v>512</v>
      </c>
      <c r="F177" t="s">
        <v>1093</v>
      </c>
      <c r="G177" t="s">
        <v>706</v>
      </c>
      <c r="H177" t="s">
        <v>892</v>
      </c>
      <c r="I177" s="20"/>
    </row>
    <row r="178" spans="1:9" s="6" customFormat="1" ht="20.100000000000001" customHeight="1" x14ac:dyDescent="0.25">
      <c r="A178" s="14">
        <v>43786</v>
      </c>
      <c r="B178" s="15">
        <v>4.6527777777777779E-2</v>
      </c>
      <c r="C178" s="15" t="s">
        <v>19</v>
      </c>
      <c r="D178" s="16">
        <v>2632464</v>
      </c>
      <c r="E178" s="17" t="s">
        <v>513</v>
      </c>
      <c r="F178" t="s">
        <v>1094</v>
      </c>
      <c r="G178" t="s">
        <v>707</v>
      </c>
      <c r="H178" t="s">
        <v>893</v>
      </c>
      <c r="I178" s="20"/>
    </row>
    <row r="179" spans="1:9" s="6" customFormat="1" ht="20.100000000000001" customHeight="1" x14ac:dyDescent="0.25">
      <c r="A179" s="14">
        <v>43786</v>
      </c>
      <c r="B179" s="15">
        <v>9.3055555555555558E-2</v>
      </c>
      <c r="C179" s="15" t="s">
        <v>19</v>
      </c>
      <c r="D179" s="16">
        <v>20760672</v>
      </c>
      <c r="E179" s="17" t="s">
        <v>514</v>
      </c>
      <c r="F179" t="s">
        <v>1095</v>
      </c>
      <c r="G179" t="s">
        <v>708</v>
      </c>
      <c r="H179" t="s">
        <v>894</v>
      </c>
      <c r="I179" s="20"/>
    </row>
    <row r="180" spans="1:9" s="6" customFormat="1" ht="20.100000000000001" customHeight="1" x14ac:dyDescent="0.25">
      <c r="A180" s="14">
        <v>43786</v>
      </c>
      <c r="B180" s="15">
        <v>9.8611111111111108E-2</v>
      </c>
      <c r="C180" s="15" t="s">
        <v>19</v>
      </c>
      <c r="D180" s="16">
        <v>2568568</v>
      </c>
      <c r="E180" s="17" t="s">
        <v>515</v>
      </c>
      <c r="F180" t="s">
        <v>1096</v>
      </c>
      <c r="G180" t="s">
        <v>709</v>
      </c>
      <c r="H180" t="s">
        <v>895</v>
      </c>
      <c r="I180" s="20"/>
    </row>
    <row r="181" spans="1:9" s="6" customFormat="1" ht="20.100000000000001" customHeight="1" x14ac:dyDescent="0.25">
      <c r="A181" s="14">
        <v>43786</v>
      </c>
      <c r="B181" s="15">
        <v>0.1451388888888889</v>
      </c>
      <c r="C181" s="15" t="s">
        <v>19</v>
      </c>
      <c r="D181" s="16">
        <v>22421968</v>
      </c>
      <c r="E181" s="17" t="s">
        <v>516</v>
      </c>
      <c r="F181" t="s">
        <v>1097</v>
      </c>
      <c r="G181" t="s">
        <v>710</v>
      </c>
      <c r="H181" t="s">
        <v>896</v>
      </c>
      <c r="I181" s="20"/>
    </row>
    <row r="182" spans="1:9" s="6" customFormat="1" ht="20.100000000000001" customHeight="1" x14ac:dyDescent="0.25">
      <c r="A182" s="14">
        <v>43786</v>
      </c>
      <c r="B182" s="15">
        <v>0.15277777777777776</v>
      </c>
      <c r="C182" s="15" t="s">
        <v>19</v>
      </c>
      <c r="D182" s="16">
        <v>3727824</v>
      </c>
      <c r="E182" s="17" t="s">
        <v>517</v>
      </c>
      <c r="F182" t="s">
        <v>1098</v>
      </c>
      <c r="G182" t="s">
        <v>711</v>
      </c>
      <c r="H182" t="s">
        <v>897</v>
      </c>
      <c r="I182" s="20"/>
    </row>
    <row r="183" spans="1:9" s="6" customFormat="1" ht="20.100000000000001" customHeight="1" x14ac:dyDescent="0.25">
      <c r="A183" s="14">
        <v>43786</v>
      </c>
      <c r="B183" s="15">
        <v>0.20277777777777781</v>
      </c>
      <c r="C183" s="15" t="s">
        <v>19</v>
      </c>
      <c r="D183" s="16">
        <v>25571128</v>
      </c>
      <c r="E183" s="17" t="s">
        <v>518</v>
      </c>
      <c r="F183" t="s">
        <v>1099</v>
      </c>
      <c r="G183" t="s">
        <v>712</v>
      </c>
      <c r="H183" t="s">
        <v>898</v>
      </c>
      <c r="I183" s="20"/>
    </row>
    <row r="184" spans="1:9" s="6" customFormat="1" ht="20.100000000000001" customHeight="1" x14ac:dyDescent="0.25">
      <c r="A184" s="14">
        <v>43786</v>
      </c>
      <c r="B184" s="15">
        <v>0.21111111111111111</v>
      </c>
      <c r="C184" s="15" t="s">
        <v>19</v>
      </c>
      <c r="D184" s="16">
        <v>3755208</v>
      </c>
      <c r="E184" s="17" t="s">
        <v>519</v>
      </c>
      <c r="F184" t="s">
        <v>1100</v>
      </c>
      <c r="G184" t="s">
        <v>713</v>
      </c>
      <c r="H184" t="s">
        <v>899</v>
      </c>
      <c r="I184" s="20"/>
    </row>
    <row r="185" spans="1:9" s="6" customFormat="1" ht="20.100000000000001" customHeight="1" x14ac:dyDescent="0.25">
      <c r="A185" s="14">
        <v>43786</v>
      </c>
      <c r="B185" s="15">
        <v>0.22708333333333333</v>
      </c>
      <c r="C185" s="15" t="s">
        <v>19</v>
      </c>
      <c r="D185" s="16">
        <v>5936800</v>
      </c>
      <c r="E185" s="17" t="s">
        <v>520</v>
      </c>
      <c r="F185" t="s">
        <v>1101</v>
      </c>
      <c r="G185" t="s">
        <v>714</v>
      </c>
      <c r="H185" t="s">
        <v>900</v>
      </c>
      <c r="I185" s="20"/>
    </row>
    <row r="186" spans="1:9" s="6" customFormat="1" ht="20.100000000000001" customHeight="1" x14ac:dyDescent="0.25">
      <c r="A186" s="14">
        <v>43786</v>
      </c>
      <c r="B186" s="15">
        <v>0.24027777777777778</v>
      </c>
      <c r="C186" s="15" t="s">
        <v>19</v>
      </c>
      <c r="D186" s="16">
        <v>4585856</v>
      </c>
      <c r="E186" s="17" t="s">
        <v>521</v>
      </c>
      <c r="F186" t="s">
        <v>1102</v>
      </c>
      <c r="G186" t="s">
        <v>715</v>
      </c>
      <c r="H186" t="s">
        <v>901</v>
      </c>
      <c r="I186" s="20"/>
    </row>
    <row r="187" spans="1:9" s="6" customFormat="1" ht="20.100000000000001" customHeight="1" x14ac:dyDescent="0.25">
      <c r="A187" s="14">
        <v>43786</v>
      </c>
      <c r="B187" s="15">
        <v>0.37152777777777773</v>
      </c>
      <c r="C187" s="15" t="s">
        <v>18</v>
      </c>
      <c r="D187" s="16">
        <v>26219216</v>
      </c>
      <c r="E187" s="17" t="s">
        <v>522</v>
      </c>
      <c r="F187" t="s">
        <v>1103</v>
      </c>
      <c r="G187" t="s">
        <v>716</v>
      </c>
      <c r="H187" t="s">
        <v>902</v>
      </c>
      <c r="I187" s="20"/>
    </row>
    <row r="188" spans="1:9" s="6" customFormat="1" ht="20.100000000000001" customHeight="1" x14ac:dyDescent="0.25">
      <c r="A188" s="14">
        <v>43786</v>
      </c>
      <c r="B188" s="15">
        <v>0.47013888888888888</v>
      </c>
      <c r="C188" s="15" t="s">
        <v>18</v>
      </c>
      <c r="D188" s="16">
        <v>26219216</v>
      </c>
      <c r="E188" s="17" t="s">
        <v>523</v>
      </c>
      <c r="F188" t="s">
        <v>1104</v>
      </c>
      <c r="G188" t="s">
        <v>717</v>
      </c>
      <c r="H188" t="s">
        <v>903</v>
      </c>
      <c r="I188" s="20"/>
    </row>
    <row r="189" spans="1:9" s="6" customFormat="1" ht="20.100000000000001" customHeight="1" x14ac:dyDescent="0.25">
      <c r="A189" s="14">
        <v>43787</v>
      </c>
      <c r="B189" s="15">
        <v>7.9861111111111105E-2</v>
      </c>
      <c r="C189" s="15" t="s">
        <v>19</v>
      </c>
      <c r="D189" s="16">
        <v>24840888</v>
      </c>
      <c r="E189" s="17" t="s">
        <v>524</v>
      </c>
      <c r="F189" t="s">
        <v>1105</v>
      </c>
      <c r="G189" t="s">
        <v>718</v>
      </c>
      <c r="H189" t="s">
        <v>904</v>
      </c>
      <c r="I189" s="20"/>
    </row>
    <row r="190" spans="1:9" s="6" customFormat="1" ht="20.100000000000001" customHeight="1" x14ac:dyDescent="0.25">
      <c r="A190" s="14">
        <v>43787</v>
      </c>
      <c r="B190" s="15">
        <v>9.5833333333333326E-2</v>
      </c>
      <c r="C190" s="15" t="s">
        <v>19</v>
      </c>
      <c r="D190" s="16">
        <v>3198400</v>
      </c>
      <c r="E190" s="17" t="s">
        <v>525</v>
      </c>
      <c r="F190" t="s">
        <v>1106</v>
      </c>
      <c r="G190" t="s">
        <v>719</v>
      </c>
      <c r="H190" t="s">
        <v>905</v>
      </c>
      <c r="I190" s="20"/>
    </row>
    <row r="191" spans="1:9" s="6" customFormat="1" ht="20.100000000000001" customHeight="1" x14ac:dyDescent="0.25">
      <c r="A191" s="14">
        <v>43787</v>
      </c>
      <c r="B191" s="15">
        <v>0.20138888888888887</v>
      </c>
      <c r="C191" s="15" t="s">
        <v>19</v>
      </c>
      <c r="D191" s="16">
        <v>16899528</v>
      </c>
      <c r="E191" s="17" t="s">
        <v>526</v>
      </c>
      <c r="F191" t="s">
        <v>1107</v>
      </c>
      <c r="G191" t="s">
        <v>720</v>
      </c>
      <c r="H191" t="s">
        <v>906</v>
      </c>
      <c r="I191" s="20"/>
    </row>
    <row r="192" spans="1:9" s="6" customFormat="1" ht="20.100000000000001" customHeight="1" x14ac:dyDescent="0.25">
      <c r="A192" s="14">
        <v>43787</v>
      </c>
      <c r="B192" s="15">
        <v>0.21458333333333335</v>
      </c>
      <c r="C192" s="15" t="s">
        <v>19</v>
      </c>
      <c r="D192" s="16">
        <v>1975248</v>
      </c>
      <c r="E192" s="17" t="s">
        <v>527</v>
      </c>
      <c r="F192" t="s">
        <v>1108</v>
      </c>
      <c r="G192" t="s">
        <v>721</v>
      </c>
      <c r="H192" t="s">
        <v>907</v>
      </c>
      <c r="I192" s="20"/>
    </row>
    <row r="193" spans="1:9" s="6" customFormat="1" ht="20.100000000000001" customHeight="1" x14ac:dyDescent="0.25">
      <c r="A193" s="14">
        <v>43787</v>
      </c>
      <c r="B193" s="15">
        <v>0.38611111111111113</v>
      </c>
      <c r="C193" s="15" t="s">
        <v>18</v>
      </c>
      <c r="D193" s="16">
        <v>3965152</v>
      </c>
      <c r="E193" s="17" t="s">
        <v>528</v>
      </c>
      <c r="F193" t="s">
        <v>1109</v>
      </c>
      <c r="G193" t="s">
        <v>722</v>
      </c>
      <c r="H193" t="s">
        <v>908</v>
      </c>
      <c r="I193" s="20"/>
    </row>
    <row r="194" spans="1:9" s="6" customFormat="1" ht="20.100000000000001" customHeight="1" x14ac:dyDescent="0.25">
      <c r="A194" s="14">
        <v>43787</v>
      </c>
      <c r="B194" s="15">
        <v>0.46319444444444446</v>
      </c>
      <c r="C194" s="15" t="s">
        <v>18</v>
      </c>
      <c r="D194" s="16">
        <v>26219216</v>
      </c>
      <c r="E194" s="17" t="s">
        <v>529</v>
      </c>
      <c r="F194" t="s">
        <v>1110</v>
      </c>
      <c r="G194" t="s">
        <v>723</v>
      </c>
      <c r="H194" t="s">
        <v>909</v>
      </c>
      <c r="I194" s="20"/>
    </row>
    <row r="195" spans="1:9" s="6" customFormat="1" ht="20.100000000000001" customHeight="1" x14ac:dyDescent="0.25">
      <c r="A195" s="14">
        <v>43788</v>
      </c>
      <c r="B195" s="15">
        <v>0.53472222222222221</v>
      </c>
      <c r="C195" s="15" t="s">
        <v>19</v>
      </c>
      <c r="D195" s="16">
        <v>14425840</v>
      </c>
      <c r="E195" s="17" t="s">
        <v>530</v>
      </c>
      <c r="F195" t="s">
        <v>1111</v>
      </c>
      <c r="G195" t="s">
        <v>724</v>
      </c>
      <c r="H195" t="s">
        <v>910</v>
      </c>
      <c r="I195" s="20"/>
    </row>
    <row r="196" spans="1:9" s="6" customFormat="1" ht="20.100000000000001" customHeight="1" x14ac:dyDescent="0.25">
      <c r="A196" s="14">
        <v>43788</v>
      </c>
      <c r="B196" s="15">
        <v>0.11041666666666666</v>
      </c>
      <c r="C196" s="15" t="s">
        <v>19</v>
      </c>
      <c r="D196" s="16">
        <v>11851744</v>
      </c>
      <c r="E196" s="17" t="s">
        <v>531</v>
      </c>
      <c r="F196" t="s">
        <v>1112</v>
      </c>
      <c r="G196" t="s">
        <v>725</v>
      </c>
      <c r="H196" t="s">
        <v>911</v>
      </c>
      <c r="I196" s="20"/>
    </row>
    <row r="197" spans="1:9" s="6" customFormat="1" ht="20.100000000000001" customHeight="1" x14ac:dyDescent="0.25">
      <c r="A197" s="14">
        <v>43788</v>
      </c>
      <c r="B197" s="15">
        <v>0.19652777777777777</v>
      </c>
      <c r="C197" s="15" t="s">
        <v>19</v>
      </c>
      <c r="D197" s="16">
        <v>13896416</v>
      </c>
      <c r="E197" s="17" t="s">
        <v>532</v>
      </c>
      <c r="F197" t="s">
        <v>1113</v>
      </c>
      <c r="G197" t="s">
        <v>726</v>
      </c>
      <c r="H197" t="s">
        <v>912</v>
      </c>
      <c r="I197" s="20"/>
    </row>
    <row r="198" spans="1:9" s="6" customFormat="1" ht="20.100000000000001" customHeight="1" x14ac:dyDescent="0.25">
      <c r="A198" s="14">
        <v>43788</v>
      </c>
      <c r="B198" s="15">
        <v>0.20277777777777781</v>
      </c>
      <c r="C198" s="15" t="s">
        <v>19</v>
      </c>
      <c r="D198" s="16">
        <v>952912</v>
      </c>
      <c r="E198" s="17" t="s">
        <v>533</v>
      </c>
      <c r="F198" t="s">
        <v>1114</v>
      </c>
      <c r="G198" t="s">
        <v>727</v>
      </c>
      <c r="H198" t="s">
        <v>913</v>
      </c>
      <c r="I198" s="20"/>
    </row>
    <row r="199" spans="1:9" s="6" customFormat="1" ht="20.100000000000001" customHeight="1" x14ac:dyDescent="0.25">
      <c r="A199" s="14">
        <v>43788</v>
      </c>
      <c r="B199" s="15">
        <v>0.23958333333333334</v>
      </c>
      <c r="C199" s="15" t="s">
        <v>19</v>
      </c>
      <c r="D199" s="16">
        <v>6374944</v>
      </c>
      <c r="E199" s="17" t="s">
        <v>534</v>
      </c>
      <c r="F199" t="s">
        <v>1115</v>
      </c>
      <c r="G199" t="s">
        <v>728</v>
      </c>
      <c r="H199" t="s">
        <v>914</v>
      </c>
      <c r="I199" s="20"/>
    </row>
    <row r="200" spans="1:9" s="6" customFormat="1" ht="20.100000000000001" customHeight="1" x14ac:dyDescent="0.25">
      <c r="A200" s="14">
        <v>43788</v>
      </c>
      <c r="B200" s="15">
        <v>0.38611111111111113</v>
      </c>
      <c r="C200" s="15" t="s">
        <v>18</v>
      </c>
      <c r="D200" s="16">
        <v>26219216</v>
      </c>
      <c r="E200" s="17" t="s">
        <v>535</v>
      </c>
      <c r="F200" t="s">
        <v>1116</v>
      </c>
      <c r="G200" t="s">
        <v>729</v>
      </c>
      <c r="H200" t="s">
        <v>915</v>
      </c>
      <c r="I200" s="17"/>
    </row>
    <row r="201" spans="1:9" s="6" customFormat="1" ht="20.100000000000001" customHeight="1" x14ac:dyDescent="0.25">
      <c r="A201" s="14">
        <v>43789</v>
      </c>
      <c r="B201" s="15">
        <v>0.50486111111111109</v>
      </c>
      <c r="C201" s="15" t="s">
        <v>19</v>
      </c>
      <c r="D201" s="16">
        <v>26219216</v>
      </c>
      <c r="E201" s="17" t="s">
        <v>536</v>
      </c>
      <c r="F201" t="s">
        <v>1117</v>
      </c>
      <c r="G201" t="s">
        <v>730</v>
      </c>
      <c r="H201" t="s">
        <v>916</v>
      </c>
      <c r="I201" s="20"/>
    </row>
    <row r="202" spans="1:9" s="6" customFormat="1" ht="20.100000000000001" customHeight="1" x14ac:dyDescent="0.25">
      <c r="A202" s="14">
        <v>43789</v>
      </c>
      <c r="B202" s="15">
        <v>0.51041666666666663</v>
      </c>
      <c r="C202" s="15" t="s">
        <v>19</v>
      </c>
      <c r="D202" s="16">
        <v>1254136</v>
      </c>
      <c r="E202" s="17" t="s">
        <v>537</v>
      </c>
      <c r="F202" t="s">
        <v>1118</v>
      </c>
      <c r="G202" t="s">
        <v>731</v>
      </c>
      <c r="H202" t="s">
        <v>917</v>
      </c>
      <c r="I202" s="20"/>
    </row>
    <row r="203" spans="1:9" s="6" customFormat="1" ht="20.100000000000001" customHeight="1" x14ac:dyDescent="0.25">
      <c r="A203" s="14">
        <v>43789</v>
      </c>
      <c r="B203" s="15">
        <v>0.1111111111111111</v>
      </c>
      <c r="C203" s="15" t="s">
        <v>19</v>
      </c>
      <c r="D203" s="16">
        <v>22485864</v>
      </c>
      <c r="E203" s="17" t="s">
        <v>538</v>
      </c>
      <c r="F203" t="s">
        <v>1119</v>
      </c>
      <c r="G203" t="s">
        <v>732</v>
      </c>
      <c r="H203" t="s">
        <v>918</v>
      </c>
      <c r="I203" s="20"/>
    </row>
    <row r="204" spans="1:9" s="6" customFormat="1" ht="20.100000000000001" customHeight="1" x14ac:dyDescent="0.25">
      <c r="A204" s="14">
        <v>43789</v>
      </c>
      <c r="B204" s="15">
        <v>0.20972222222222223</v>
      </c>
      <c r="C204" s="15" t="s">
        <v>19</v>
      </c>
      <c r="D204" s="16">
        <v>21719112</v>
      </c>
      <c r="E204" s="17" t="s">
        <v>539</v>
      </c>
      <c r="F204" t="s">
        <v>1120</v>
      </c>
      <c r="G204" t="s">
        <v>733</v>
      </c>
      <c r="H204" t="s">
        <v>919</v>
      </c>
      <c r="I204" s="20"/>
    </row>
    <row r="205" spans="1:9" s="6" customFormat="1" ht="20.100000000000001" customHeight="1" x14ac:dyDescent="0.25">
      <c r="A205" s="14">
        <v>43789</v>
      </c>
      <c r="B205" s="15">
        <v>0.25138888888888888</v>
      </c>
      <c r="C205" s="15" t="s">
        <v>19</v>
      </c>
      <c r="D205" s="16">
        <v>10345624</v>
      </c>
      <c r="E205" s="17" t="s">
        <v>540</v>
      </c>
      <c r="F205" t="s">
        <v>1121</v>
      </c>
      <c r="G205" t="s">
        <v>734</v>
      </c>
      <c r="H205" t="s">
        <v>920</v>
      </c>
      <c r="I205" s="20"/>
    </row>
    <row r="206" spans="1:9" s="6" customFormat="1" ht="20.100000000000001" customHeight="1" x14ac:dyDescent="0.25">
      <c r="A206" s="14"/>
      <c r="B206" s="15"/>
      <c r="C206" s="15"/>
      <c r="D206" s="16"/>
      <c r="E206" s="17"/>
      <c r="F206" s="22"/>
      <c r="G206" s="18"/>
      <c r="H206" s="18"/>
      <c r="I206" s="20"/>
    </row>
    <row r="207" spans="1:9" s="6" customFormat="1" ht="20.100000000000001" customHeight="1" x14ac:dyDescent="0.25">
      <c r="A207" s="14"/>
      <c r="B207" s="15"/>
      <c r="C207" s="15"/>
      <c r="D207" s="16"/>
      <c r="E207" s="17"/>
      <c r="F207" s="18"/>
      <c r="G207" s="18"/>
      <c r="H207" s="18"/>
      <c r="I207" s="20"/>
    </row>
    <row r="208" spans="1:9" s="6" customFormat="1" ht="20.100000000000001" customHeight="1" x14ac:dyDescent="0.25">
      <c r="A208" s="14"/>
      <c r="B208" s="15"/>
      <c r="C208" s="15"/>
      <c r="D208" s="16"/>
      <c r="E208" s="17"/>
      <c r="F208" s="18"/>
      <c r="G208" s="18"/>
      <c r="H208" s="18"/>
      <c r="I208" s="20"/>
    </row>
    <row r="209" spans="1:9" s="6" customFormat="1" ht="20.100000000000001" customHeight="1" x14ac:dyDescent="0.25">
      <c r="A209" s="14"/>
      <c r="B209" s="15"/>
      <c r="C209" s="15"/>
      <c r="D209" s="16"/>
      <c r="E209" s="17"/>
      <c r="F209" s="18"/>
      <c r="G209" s="18"/>
      <c r="H209" s="18"/>
      <c r="I209" s="20"/>
    </row>
    <row r="210" spans="1:9" s="6" customFormat="1" ht="20.100000000000001" customHeight="1" x14ac:dyDescent="0.25">
      <c r="A210" s="14"/>
      <c r="B210" s="15"/>
      <c r="C210" s="15"/>
      <c r="D210" s="16"/>
      <c r="E210" s="18"/>
      <c r="F210" s="18"/>
      <c r="G210" s="18"/>
      <c r="H210" s="18"/>
      <c r="I210" s="20"/>
    </row>
    <row r="211" spans="1:9" s="6" customFormat="1" ht="20.100000000000001" customHeight="1" x14ac:dyDescent="0.25">
      <c r="A211" s="14"/>
      <c r="B211" s="15"/>
      <c r="C211" s="15"/>
      <c r="D211" s="27"/>
      <c r="E211" s="17"/>
      <c r="F211" s="17"/>
      <c r="G211" s="17"/>
      <c r="H211" s="17"/>
      <c r="I211" s="20"/>
    </row>
    <row r="212" spans="1:9" s="6" customFormat="1" ht="20.100000000000001" customHeight="1" x14ac:dyDescent="0.25">
      <c r="A212" s="14"/>
      <c r="B212" s="15"/>
      <c r="C212" s="15"/>
      <c r="D212" s="27"/>
      <c r="E212" s="17"/>
      <c r="F212" s="17"/>
      <c r="G212" s="17"/>
      <c r="H212" s="17"/>
      <c r="I212" s="20"/>
    </row>
    <row r="213" spans="1:9" s="6" customFormat="1" ht="20.100000000000001" customHeight="1" x14ac:dyDescent="0.25">
      <c r="A213" s="14"/>
      <c r="B213" s="15"/>
      <c r="C213" s="15"/>
      <c r="D213" s="27"/>
      <c r="E213" s="17"/>
      <c r="F213" s="17"/>
      <c r="G213" s="17"/>
      <c r="H213" s="17"/>
      <c r="I213" s="20"/>
    </row>
    <row r="214" spans="1:9" s="6" customFormat="1" ht="20.100000000000001" customHeight="1" x14ac:dyDescent="0.25">
      <c r="A214" s="14"/>
      <c r="B214" s="15"/>
      <c r="C214" s="15"/>
      <c r="D214" s="27"/>
      <c r="E214" s="17"/>
      <c r="F214" s="17"/>
      <c r="G214" s="17"/>
      <c r="H214" s="17"/>
      <c r="I214" s="20"/>
    </row>
    <row r="215" spans="1:9" s="6" customFormat="1" ht="20.100000000000001" customHeight="1" x14ac:dyDescent="0.25">
      <c r="A215" s="14"/>
      <c r="B215" s="15"/>
      <c r="C215" s="15"/>
      <c r="D215" s="27"/>
      <c r="E215" s="17"/>
      <c r="F215" s="17"/>
      <c r="G215" s="17"/>
      <c r="H215" s="17"/>
      <c r="I215" s="20"/>
    </row>
    <row r="216" spans="1:9" s="6" customFormat="1" ht="20.100000000000001" customHeight="1" x14ac:dyDescent="0.25">
      <c r="A216" s="14"/>
      <c r="B216" s="15"/>
      <c r="C216" s="15"/>
      <c r="D216" s="27"/>
      <c r="E216" s="17"/>
      <c r="F216" s="17"/>
      <c r="G216" s="17"/>
      <c r="H216" s="17"/>
      <c r="I216" s="20"/>
    </row>
    <row r="217" spans="1:9" s="6" customFormat="1" ht="20.100000000000001" customHeight="1" x14ac:dyDescent="0.25">
      <c r="A217" s="14"/>
      <c r="B217" s="15"/>
      <c r="C217" s="15"/>
      <c r="D217" s="27"/>
      <c r="E217" s="17"/>
      <c r="F217" s="17"/>
      <c r="G217" s="17"/>
      <c r="H217" s="17"/>
      <c r="I217" s="20"/>
    </row>
    <row r="218" spans="1:9" s="6" customFormat="1" ht="20.100000000000001" customHeight="1" x14ac:dyDescent="0.25">
      <c r="A218" s="14"/>
      <c r="B218" s="15"/>
      <c r="C218" s="15"/>
      <c r="D218" s="27"/>
      <c r="E218" s="17"/>
      <c r="F218" s="17"/>
      <c r="G218" s="17"/>
      <c r="H218" s="17"/>
      <c r="I218" s="20"/>
    </row>
    <row r="219" spans="1:9" s="6" customFormat="1" ht="20.100000000000001" customHeight="1" x14ac:dyDescent="0.25">
      <c r="A219" s="14"/>
      <c r="B219" s="15"/>
      <c r="C219" s="15"/>
      <c r="D219" s="27"/>
      <c r="E219" s="17"/>
      <c r="F219" s="17"/>
      <c r="G219" s="17"/>
      <c r="H219" s="17"/>
      <c r="I219" s="20"/>
    </row>
    <row r="220" spans="1:9" s="6" customFormat="1" ht="20.100000000000001" customHeight="1" x14ac:dyDescent="0.25">
      <c r="A220" s="14"/>
      <c r="B220" s="15"/>
      <c r="C220" s="15"/>
      <c r="D220" s="27"/>
      <c r="E220" s="17"/>
      <c r="F220" s="17"/>
      <c r="G220" s="17"/>
      <c r="H220" s="17"/>
      <c r="I220" s="20"/>
    </row>
    <row r="221" spans="1:9" s="6" customFormat="1" ht="20.100000000000001" customHeight="1" x14ac:dyDescent="0.25">
      <c r="A221" s="14"/>
      <c r="B221" s="15"/>
      <c r="C221" s="15"/>
      <c r="D221" s="27"/>
      <c r="E221" s="17"/>
      <c r="F221" s="17"/>
      <c r="G221" s="17"/>
      <c r="H221" s="17"/>
      <c r="I221" s="20"/>
    </row>
    <row r="222" spans="1:9" s="6" customFormat="1" ht="20.100000000000001" customHeight="1" x14ac:dyDescent="0.25">
      <c r="A222" s="14"/>
      <c r="B222" s="15"/>
      <c r="C222" s="15"/>
      <c r="D222" s="27"/>
      <c r="E222" s="17"/>
      <c r="F222" s="17"/>
      <c r="G222" s="17"/>
      <c r="H222" s="17"/>
      <c r="I222" s="20"/>
    </row>
    <row r="223" spans="1:9" s="6" customFormat="1" ht="20.100000000000001" customHeight="1" x14ac:dyDescent="0.25">
      <c r="A223" s="14"/>
      <c r="B223" s="15"/>
      <c r="C223" s="15"/>
      <c r="D223" s="27"/>
      <c r="E223" s="17"/>
      <c r="F223" s="17"/>
      <c r="G223" s="17"/>
      <c r="H223" s="17"/>
      <c r="I223" s="20"/>
    </row>
    <row r="224" spans="1:9" s="6" customFormat="1" ht="20.100000000000001" customHeight="1" x14ac:dyDescent="0.25">
      <c r="A224" s="14"/>
      <c r="B224" s="15"/>
      <c r="C224" s="15"/>
      <c r="D224" s="27"/>
      <c r="E224" s="17"/>
      <c r="F224" s="17"/>
      <c r="G224" s="17"/>
      <c r="H224" s="17"/>
      <c r="I224" s="20"/>
    </row>
    <row r="225" spans="1:9" s="6" customFormat="1" ht="20.100000000000001" customHeight="1" x14ac:dyDescent="0.25">
      <c r="A225" s="14"/>
      <c r="B225" s="15"/>
      <c r="C225" s="15"/>
      <c r="D225" s="27"/>
      <c r="E225" s="17"/>
      <c r="F225" s="17"/>
      <c r="G225" s="17"/>
      <c r="H225" s="17"/>
      <c r="I225" s="20"/>
    </row>
    <row r="226" spans="1:9" s="6" customFormat="1" ht="20.100000000000001" customHeight="1" x14ac:dyDescent="0.25">
      <c r="A226" s="14"/>
      <c r="B226" s="15"/>
      <c r="C226" s="15"/>
      <c r="D226" s="27"/>
      <c r="E226" s="17"/>
      <c r="F226" s="17"/>
      <c r="G226" s="17"/>
      <c r="H226" s="17"/>
      <c r="I226" s="20"/>
    </row>
    <row r="227" spans="1:9" s="6" customFormat="1" ht="20.100000000000001" customHeight="1" x14ac:dyDescent="0.25">
      <c r="A227" s="14"/>
      <c r="B227" s="15"/>
      <c r="C227" s="15"/>
      <c r="D227" s="27"/>
      <c r="E227" s="17"/>
      <c r="F227" s="17"/>
      <c r="G227" s="17"/>
      <c r="H227" s="17"/>
      <c r="I227" s="20"/>
    </row>
    <row r="228" spans="1:9" s="6" customFormat="1" ht="20.100000000000001" customHeight="1" x14ac:dyDescent="0.25">
      <c r="A228" s="14"/>
      <c r="B228" s="15"/>
      <c r="C228" s="15"/>
      <c r="D228" s="27"/>
      <c r="E228" s="17"/>
      <c r="F228" s="17"/>
      <c r="G228" s="17"/>
      <c r="H228" s="17"/>
      <c r="I228" s="20"/>
    </row>
    <row r="229" spans="1:9" s="6" customFormat="1" ht="20.100000000000001" customHeight="1" x14ac:dyDescent="0.25">
      <c r="A229" s="14"/>
      <c r="B229" s="15"/>
      <c r="C229" s="15"/>
      <c r="D229" s="27"/>
      <c r="E229" s="17"/>
      <c r="F229" s="17"/>
      <c r="G229" s="17"/>
      <c r="H229" s="17"/>
      <c r="I229" s="20"/>
    </row>
    <row r="230" spans="1:9" s="6" customFormat="1" ht="20.100000000000001" customHeight="1" x14ac:dyDescent="0.25">
      <c r="A230" s="14"/>
      <c r="B230" s="15"/>
      <c r="C230" s="15"/>
      <c r="D230" s="27"/>
      <c r="E230" s="17"/>
      <c r="F230" s="17"/>
      <c r="G230" s="17"/>
      <c r="H230" s="17"/>
      <c r="I230" s="20"/>
    </row>
    <row r="231" spans="1:9" s="6" customFormat="1" ht="20.100000000000001" customHeight="1" x14ac:dyDescent="0.25">
      <c r="A231" s="14"/>
      <c r="B231" s="15"/>
      <c r="C231" s="15"/>
      <c r="D231" s="27"/>
      <c r="E231" s="17"/>
      <c r="F231" s="17"/>
      <c r="G231" s="17"/>
      <c r="H231" s="17"/>
      <c r="I231" s="20"/>
    </row>
    <row r="232" spans="1:9" s="6" customFormat="1" ht="20.100000000000001" customHeight="1" x14ac:dyDescent="0.25">
      <c r="A232" s="14"/>
      <c r="B232" s="15"/>
      <c r="C232" s="15"/>
      <c r="D232" s="27"/>
      <c r="E232" s="17"/>
      <c r="F232" s="17"/>
      <c r="G232" s="17"/>
      <c r="H232" s="17"/>
      <c r="I232" s="20"/>
    </row>
    <row r="233" spans="1:9" s="6" customFormat="1" ht="20.100000000000001" customHeight="1" x14ac:dyDescent="0.25">
      <c r="A233" s="14"/>
      <c r="B233" s="15"/>
      <c r="C233" s="15"/>
      <c r="D233" s="27"/>
      <c r="E233" s="17"/>
      <c r="F233" s="17"/>
      <c r="G233" s="17"/>
      <c r="H233" s="17"/>
      <c r="I233" s="20"/>
    </row>
    <row r="234" spans="1:9" s="6" customFormat="1" ht="20.100000000000001" customHeight="1" x14ac:dyDescent="0.25">
      <c r="A234" s="14"/>
      <c r="B234" s="15"/>
      <c r="C234" s="15"/>
      <c r="D234" s="27"/>
      <c r="E234" s="17"/>
      <c r="F234" s="17"/>
      <c r="G234" s="17"/>
      <c r="H234" s="17"/>
      <c r="I234" s="20"/>
    </row>
    <row r="235" spans="1:9" s="6" customFormat="1" ht="20.100000000000001" customHeight="1" x14ac:dyDescent="0.25">
      <c r="A235" s="14"/>
      <c r="B235" s="15"/>
      <c r="C235" s="15"/>
      <c r="D235" s="27"/>
      <c r="E235" s="17"/>
      <c r="F235" s="17"/>
      <c r="G235" s="17"/>
      <c r="H235" s="17"/>
      <c r="I235" s="20"/>
    </row>
    <row r="236" spans="1:9" s="6" customFormat="1" ht="20.100000000000001" customHeight="1" x14ac:dyDescent="0.25">
      <c r="A236" s="14"/>
      <c r="B236" s="15"/>
      <c r="C236" s="15"/>
      <c r="D236" s="27"/>
      <c r="E236" s="17"/>
      <c r="F236" s="17"/>
      <c r="G236" s="17"/>
      <c r="H236" s="17"/>
      <c r="I236" s="20"/>
    </row>
    <row r="237" spans="1:9" s="6" customFormat="1" ht="20.100000000000001" customHeight="1" x14ac:dyDescent="0.25">
      <c r="A237" s="14"/>
      <c r="B237" s="15"/>
      <c r="C237" s="15"/>
      <c r="D237" s="27"/>
      <c r="E237" s="17"/>
      <c r="F237" s="17"/>
      <c r="G237" s="17"/>
      <c r="H237" s="17"/>
      <c r="I237" s="20"/>
    </row>
    <row r="238" spans="1:9" s="6" customFormat="1" ht="20.100000000000001" customHeight="1" x14ac:dyDescent="0.25">
      <c r="A238" s="14"/>
      <c r="B238" s="15"/>
      <c r="C238" s="15"/>
      <c r="D238" s="27"/>
      <c r="E238" s="17"/>
      <c r="F238" s="17"/>
      <c r="G238" s="17"/>
      <c r="H238" s="17"/>
      <c r="I238" s="20"/>
    </row>
    <row r="239" spans="1:9" s="6" customFormat="1" ht="20.100000000000001" customHeight="1" x14ac:dyDescent="0.25">
      <c r="A239" s="14"/>
      <c r="B239" s="15"/>
      <c r="C239" s="15"/>
      <c r="D239" s="27"/>
      <c r="E239" s="17"/>
      <c r="F239" s="17"/>
      <c r="G239" s="17"/>
      <c r="H239" s="17"/>
      <c r="I239" s="20"/>
    </row>
    <row r="240" spans="1:9" s="6" customFormat="1" ht="20.100000000000001" customHeight="1" x14ac:dyDescent="0.25">
      <c r="A240" s="14"/>
      <c r="B240" s="15"/>
      <c r="C240" s="15"/>
      <c r="D240" s="27"/>
      <c r="E240" s="17"/>
      <c r="F240" s="17"/>
      <c r="G240" s="17"/>
      <c r="H240" s="17"/>
      <c r="I240" s="20"/>
    </row>
    <row r="241" spans="1:9" s="6" customFormat="1" ht="20.100000000000001" customHeight="1" x14ac:dyDescent="0.25">
      <c r="A241" s="14"/>
      <c r="B241" s="28"/>
      <c r="C241" s="15"/>
      <c r="D241" s="27"/>
      <c r="E241" s="19"/>
      <c r="F241" s="19"/>
      <c r="G241" s="19"/>
      <c r="H241" s="19"/>
      <c r="I241" s="20"/>
    </row>
    <row r="242" spans="1:9" s="6" customFormat="1" ht="20.100000000000001" customHeight="1" x14ac:dyDescent="0.25">
      <c r="A242" s="14"/>
      <c r="B242" s="28"/>
      <c r="C242" s="15"/>
      <c r="D242" s="27"/>
      <c r="E242" s="19"/>
      <c r="F242" s="19"/>
      <c r="G242" s="19"/>
      <c r="H242" s="19"/>
      <c r="I242" s="20"/>
    </row>
    <row r="243" spans="1:9" s="6" customFormat="1" ht="20.100000000000001" customHeight="1" x14ac:dyDescent="0.25">
      <c r="A243" s="14"/>
      <c r="B243" s="28"/>
      <c r="C243" s="19"/>
      <c r="D243" s="27"/>
      <c r="E243" s="19"/>
      <c r="F243" s="19"/>
      <c r="G243" s="19"/>
      <c r="H243" s="19"/>
      <c r="I243" s="20"/>
    </row>
    <row r="244" spans="1:9" s="6" customFormat="1" ht="20.100000000000001" customHeight="1" x14ac:dyDescent="0.25">
      <c r="A244" s="14"/>
      <c r="B244" s="28"/>
      <c r="C244" s="19"/>
      <c r="D244" s="27"/>
      <c r="E244" s="19"/>
      <c r="F244" s="19"/>
      <c r="G244" s="19"/>
      <c r="H244" s="19"/>
      <c r="I244" s="20"/>
    </row>
    <row r="245" spans="1:9" s="6" customFormat="1" ht="20.100000000000001" customHeight="1" x14ac:dyDescent="0.25">
      <c r="A245" s="14"/>
      <c r="B245" s="28"/>
      <c r="C245" s="19"/>
      <c r="D245" s="27"/>
      <c r="E245" s="19"/>
      <c r="F245" s="19"/>
      <c r="G245" s="19"/>
      <c r="H245" s="19"/>
      <c r="I245" s="20"/>
    </row>
    <row r="246" spans="1:9" ht="20.100000000000001" customHeight="1" x14ac:dyDescent="0.25">
      <c r="A246" s="14"/>
      <c r="B246" s="28"/>
      <c r="C246" s="19"/>
      <c r="D246" s="27"/>
      <c r="E246" s="19"/>
      <c r="F246" s="19"/>
      <c r="G246" s="19"/>
      <c r="H246" s="19"/>
      <c r="I246" s="20"/>
    </row>
    <row r="247" spans="1:9" ht="20.100000000000001" customHeight="1" x14ac:dyDescent="0.25">
      <c r="A247" s="14"/>
      <c r="B247" s="28"/>
      <c r="C247" s="19"/>
      <c r="D247" s="27"/>
      <c r="E247" s="19"/>
      <c r="F247" s="19"/>
      <c r="G247" s="19"/>
      <c r="H247" s="19"/>
      <c r="I247" s="20"/>
    </row>
    <row r="248" spans="1:9" ht="20.100000000000001" customHeight="1" x14ac:dyDescent="0.25">
      <c r="A248" s="14"/>
      <c r="B248" s="29"/>
      <c r="C248" s="19"/>
      <c r="D248" s="27"/>
      <c r="E248" s="30"/>
      <c r="F248" s="30"/>
      <c r="G248" s="30"/>
      <c r="H248" s="30"/>
      <c r="I248"/>
    </row>
    <row r="249" spans="1:9" ht="20.100000000000001" customHeight="1" x14ac:dyDescent="0.25">
      <c r="A249" s="14"/>
      <c r="B249" s="29"/>
      <c r="C249" s="19"/>
      <c r="D249" s="27"/>
      <c r="E249" s="30"/>
      <c r="F249" s="30"/>
      <c r="G249" s="30"/>
      <c r="H249" s="30"/>
      <c r="I249"/>
    </row>
    <row r="250" spans="1:9" ht="20.100000000000001" customHeight="1" x14ac:dyDescent="0.25">
      <c r="A250" s="14"/>
      <c r="B250" s="29"/>
      <c r="C250" s="19"/>
      <c r="D250" s="27"/>
      <c r="E250" s="30"/>
      <c r="F250" s="30"/>
      <c r="G250" s="30"/>
      <c r="H250" s="30"/>
      <c r="I250"/>
    </row>
    <row r="251" spans="1:9" ht="20.100000000000001" customHeight="1" x14ac:dyDescent="0.25">
      <c r="A251" s="14"/>
      <c r="B251" s="29"/>
      <c r="C251" s="30"/>
      <c r="D251" s="27"/>
      <c r="E251" s="30"/>
      <c r="F251" s="30"/>
      <c r="G251" s="30"/>
      <c r="H251" s="30"/>
      <c r="I251"/>
    </row>
    <row r="252" spans="1:9" ht="20.100000000000001" customHeight="1" x14ac:dyDescent="0.25">
      <c r="A252" s="14"/>
      <c r="B252" s="29"/>
      <c r="C252" s="30"/>
      <c r="D252" s="27"/>
      <c r="E252" s="30"/>
      <c r="F252" s="30"/>
      <c r="G252" s="30"/>
      <c r="H252" s="30"/>
      <c r="I252"/>
    </row>
    <row r="253" spans="1:9" ht="20.100000000000001" customHeight="1" x14ac:dyDescent="0.25">
      <c r="A253" s="14"/>
      <c r="B253" s="29"/>
      <c r="C253" s="30"/>
      <c r="D253" s="27"/>
      <c r="E253" s="30"/>
      <c r="F253" s="30"/>
      <c r="G253" s="30"/>
      <c r="H253" s="30"/>
      <c r="I253"/>
    </row>
    <row r="254" spans="1:9" ht="20.100000000000001" customHeight="1" x14ac:dyDescent="0.25">
      <c r="A254" s="14"/>
      <c r="B254" s="29"/>
      <c r="C254" s="30"/>
      <c r="D254" s="27"/>
      <c r="E254" s="30"/>
      <c r="F254" s="30"/>
      <c r="G254" s="30"/>
      <c r="H254" s="30"/>
      <c r="I254"/>
    </row>
    <row r="255" spans="1:9" ht="20.100000000000001" customHeight="1" x14ac:dyDescent="0.25">
      <c r="A255" s="14"/>
      <c r="B255" s="29"/>
      <c r="C255" s="30"/>
      <c r="D255" s="27"/>
      <c r="E255" s="30"/>
      <c r="F255" s="30"/>
      <c r="G255" s="30"/>
      <c r="H255" s="30"/>
      <c r="I255"/>
    </row>
    <row r="256" spans="1:9" ht="20.100000000000001" customHeight="1" x14ac:dyDescent="0.25">
      <c r="A256" s="14"/>
      <c r="B256" s="29"/>
      <c r="C256" s="30"/>
      <c r="D256" s="27"/>
      <c r="E256" s="30"/>
      <c r="F256" s="30"/>
      <c r="G256" s="30"/>
      <c r="H256" s="30"/>
      <c r="I256"/>
    </row>
    <row r="257" spans="1:9" ht="20.100000000000001" customHeight="1" x14ac:dyDescent="0.25">
      <c r="A257" s="14"/>
      <c r="B257" s="29"/>
      <c r="C257" s="30"/>
      <c r="D257" s="27"/>
      <c r="E257" s="30"/>
      <c r="F257" s="30"/>
      <c r="G257" s="30"/>
      <c r="H257" s="30"/>
      <c r="I257"/>
    </row>
    <row r="258" spans="1:9" x14ac:dyDescent="0.25">
      <c r="A258" s="14"/>
      <c r="B258" s="29"/>
      <c r="C258" s="30"/>
      <c r="D258" s="27"/>
      <c r="E258" s="30"/>
      <c r="F258" s="30"/>
      <c r="G258" s="30"/>
      <c r="H258" s="30"/>
      <c r="I258"/>
    </row>
    <row r="259" spans="1:9" x14ac:dyDescent="0.25">
      <c r="A259" s="14"/>
      <c r="B259" s="29"/>
      <c r="C259" s="30"/>
      <c r="D259" s="27"/>
      <c r="E259" s="30"/>
      <c r="F259" s="30"/>
      <c r="G259" s="30"/>
      <c r="H259" s="30"/>
      <c r="I259"/>
    </row>
    <row r="260" spans="1:9" x14ac:dyDescent="0.25">
      <c r="A260" s="14"/>
      <c r="B260" s="29"/>
      <c r="C260" s="30"/>
      <c r="D260" s="27"/>
      <c r="E260" s="30"/>
      <c r="F260" s="30"/>
      <c r="G260" s="30"/>
      <c r="H260" s="30"/>
      <c r="I260"/>
    </row>
    <row r="261" spans="1:9" x14ac:dyDescent="0.25">
      <c r="A261" s="14"/>
      <c r="B261" s="29"/>
      <c r="C261" s="30"/>
      <c r="D261" s="27"/>
      <c r="E261" s="30"/>
      <c r="F261" s="30"/>
      <c r="G261" s="30"/>
      <c r="H261" s="30"/>
      <c r="I261"/>
    </row>
    <row r="262" spans="1:9" x14ac:dyDescent="0.25">
      <c r="A262" s="14"/>
      <c r="B262" s="29"/>
      <c r="C262" s="30"/>
      <c r="D262" s="27"/>
      <c r="E262" s="30"/>
      <c r="F262" s="30"/>
      <c r="G262" s="30"/>
      <c r="H262" s="30"/>
      <c r="I262"/>
    </row>
    <row r="263" spans="1:9" x14ac:dyDescent="0.25">
      <c r="A263" s="14"/>
      <c r="B263" s="29"/>
      <c r="C263" s="30"/>
      <c r="D263" s="27"/>
      <c r="E263" s="30"/>
      <c r="F263" s="30"/>
      <c r="G263" s="30"/>
      <c r="H263" s="30"/>
      <c r="I263"/>
    </row>
    <row r="264" spans="1:9" x14ac:dyDescent="0.25">
      <c r="A264" s="14"/>
      <c r="B264" s="29"/>
      <c r="C264" s="30"/>
      <c r="D264" s="27"/>
      <c r="E264" s="30"/>
      <c r="F264" s="30"/>
      <c r="G264" s="30"/>
      <c r="H264" s="30"/>
      <c r="I264"/>
    </row>
    <row r="265" spans="1:9" x14ac:dyDescent="0.25">
      <c r="A265" s="14"/>
      <c r="B265" s="29"/>
      <c r="C265" s="30"/>
      <c r="D265" s="27"/>
      <c r="E265" s="30"/>
      <c r="F265" s="30"/>
      <c r="G265" s="30"/>
      <c r="H265" s="30"/>
      <c r="I265"/>
    </row>
    <row r="266" spans="1:9" x14ac:dyDescent="0.25">
      <c r="A266" s="14"/>
      <c r="B266" s="29"/>
      <c r="C266" s="30"/>
      <c r="D266" s="27"/>
      <c r="E266" s="30"/>
      <c r="F266" s="30"/>
      <c r="G266" s="30"/>
      <c r="H266" s="30"/>
      <c r="I266" s="19"/>
    </row>
    <row r="267" spans="1:9" x14ac:dyDescent="0.25">
      <c r="A267" s="14"/>
      <c r="B267" s="29"/>
      <c r="C267" s="30"/>
      <c r="D267" s="27"/>
      <c r="E267" s="30"/>
      <c r="F267" s="30"/>
      <c r="G267" s="30"/>
      <c r="H267" s="30"/>
      <c r="I267" s="19"/>
    </row>
    <row r="268" spans="1:9" x14ac:dyDescent="0.25">
      <c r="A268" s="14"/>
      <c r="B268" s="29"/>
      <c r="C268" s="30"/>
      <c r="D268" s="27"/>
      <c r="E268" s="30"/>
      <c r="F268" s="30"/>
      <c r="G268" s="30"/>
      <c r="H268" s="30"/>
      <c r="I268"/>
    </row>
    <row r="269" spans="1:9" x14ac:dyDescent="0.25">
      <c r="A269" s="14"/>
      <c r="B269" s="29"/>
      <c r="C269" s="30"/>
      <c r="D269" s="27"/>
      <c r="E269" s="30"/>
      <c r="F269" s="30"/>
      <c r="G269" s="30"/>
      <c r="H269" s="30"/>
      <c r="I269"/>
    </row>
    <row r="270" spans="1:9" x14ac:dyDescent="0.25">
      <c r="A270" s="14"/>
      <c r="B270" s="29"/>
      <c r="C270" s="30"/>
      <c r="D270" s="27"/>
      <c r="E270" s="30"/>
      <c r="F270" s="30"/>
      <c r="G270" s="30"/>
      <c r="H270" s="30"/>
      <c r="I270"/>
    </row>
    <row r="271" spans="1:9" x14ac:dyDescent="0.25">
      <c r="A271" s="14"/>
      <c r="B271" s="29"/>
      <c r="C271" s="30"/>
      <c r="D271" s="27"/>
      <c r="E271" s="30"/>
      <c r="F271" s="30"/>
      <c r="G271" s="30"/>
      <c r="H271" s="30"/>
      <c r="I271"/>
    </row>
    <row r="272" spans="1:9" x14ac:dyDescent="0.25">
      <c r="A272" s="14"/>
      <c r="B272" s="29"/>
      <c r="C272" s="30"/>
      <c r="D272" s="27"/>
      <c r="E272" s="30"/>
      <c r="F272" s="30"/>
      <c r="G272" s="30"/>
      <c r="H272" s="30"/>
      <c r="I272"/>
    </row>
    <row r="273" spans="1:9" x14ac:dyDescent="0.25">
      <c r="A273" s="31"/>
      <c r="B273" s="32"/>
      <c r="C273" s="18"/>
      <c r="D273" s="27"/>
      <c r="E273" s="18"/>
      <c r="F273" s="18"/>
      <c r="G273" s="18"/>
      <c r="H273" s="18"/>
      <c r="I273"/>
    </row>
    <row r="274" spans="1:9" x14ac:dyDescent="0.25">
      <c r="A274" s="31"/>
      <c r="B274" s="32"/>
      <c r="C274" s="18"/>
      <c r="D274" s="27"/>
      <c r="E274" s="18"/>
      <c r="F274" s="18"/>
      <c r="G274" s="18"/>
      <c r="H274" s="18"/>
      <c r="I274"/>
    </row>
    <row r="275" spans="1:9" x14ac:dyDescent="0.25">
      <c r="A275" s="31"/>
      <c r="B275" s="32"/>
      <c r="C275" s="18"/>
      <c r="D275" s="27"/>
      <c r="E275" s="18"/>
      <c r="F275" s="18"/>
      <c r="G275" s="18"/>
      <c r="H275" s="18"/>
      <c r="I275"/>
    </row>
    <row r="276" spans="1:9" x14ac:dyDescent="0.25">
      <c r="A276" s="31"/>
      <c r="B276" s="32"/>
      <c r="C276" s="18"/>
      <c r="D276" s="27"/>
      <c r="E276" s="18"/>
      <c r="F276" s="18"/>
      <c r="G276" s="18"/>
      <c r="H276" s="18"/>
      <c r="I276"/>
    </row>
    <row r="277" spans="1:9" x14ac:dyDescent="0.25">
      <c r="A277" s="31"/>
      <c r="B277" s="32"/>
      <c r="C277" s="18"/>
      <c r="D277" s="27"/>
      <c r="E277" s="18"/>
      <c r="F277" s="18"/>
      <c r="G277" s="18"/>
      <c r="H277" s="18"/>
      <c r="I277"/>
    </row>
    <row r="278" spans="1:9" x14ac:dyDescent="0.25">
      <c r="A278" s="31"/>
      <c r="B278" s="32"/>
      <c r="C278" s="18"/>
      <c r="D278" s="27"/>
      <c r="E278" s="18"/>
      <c r="F278" s="18"/>
      <c r="G278" s="18"/>
      <c r="H278" s="18"/>
      <c r="I278"/>
    </row>
    <row r="279" spans="1:9" x14ac:dyDescent="0.25">
      <c r="A279" s="31"/>
      <c r="B279" s="32"/>
      <c r="C279" s="18"/>
      <c r="D279" s="27"/>
      <c r="E279" s="18"/>
      <c r="F279" s="18"/>
      <c r="G279" s="18"/>
      <c r="H279" s="18"/>
      <c r="I279"/>
    </row>
    <row r="280" spans="1:9" x14ac:dyDescent="0.25">
      <c r="A280" s="31"/>
      <c r="B280" s="32"/>
      <c r="C280" s="18"/>
      <c r="D280" s="27"/>
      <c r="E280" s="18"/>
      <c r="F280" s="18"/>
      <c r="G280" s="18"/>
      <c r="H280" s="18"/>
      <c r="I280"/>
    </row>
    <row r="281" spans="1:9" x14ac:dyDescent="0.25">
      <c r="A281" s="31"/>
      <c r="B281" s="32"/>
      <c r="C281" s="18"/>
      <c r="D281" s="27"/>
      <c r="E281" s="18"/>
      <c r="F281" s="18"/>
      <c r="G281" s="18"/>
      <c r="H281" s="18"/>
      <c r="I281"/>
    </row>
    <row r="282" spans="1:9" x14ac:dyDescent="0.25">
      <c r="A282" s="31"/>
      <c r="B282" s="32"/>
      <c r="C282" s="18"/>
      <c r="D282" s="27"/>
      <c r="E282" s="18"/>
      <c r="F282" s="18"/>
      <c r="G282" s="18"/>
      <c r="H282" s="18"/>
      <c r="I282"/>
    </row>
    <row r="283" spans="1:9" x14ac:dyDescent="0.25">
      <c r="A283" s="31"/>
      <c r="B283" s="32"/>
      <c r="C283" s="18"/>
      <c r="D283" s="27"/>
      <c r="E283" s="18"/>
      <c r="F283" s="18"/>
      <c r="G283" s="18"/>
      <c r="H283" s="18"/>
      <c r="I283"/>
    </row>
    <row r="284" spans="1:9" x14ac:dyDescent="0.25">
      <c r="A284" s="31"/>
      <c r="B284" s="32"/>
      <c r="C284" s="18"/>
      <c r="D284" s="27"/>
      <c r="E284" s="18"/>
      <c r="F284" s="18"/>
      <c r="G284" s="18"/>
      <c r="H284" s="18"/>
      <c r="I284"/>
    </row>
    <row r="285" spans="1:9" x14ac:dyDescent="0.25">
      <c r="A285" s="31"/>
      <c r="B285" s="32"/>
      <c r="C285" s="18"/>
      <c r="D285" s="27"/>
      <c r="E285" s="18"/>
      <c r="F285" s="18"/>
      <c r="G285" s="18"/>
      <c r="H285" s="18"/>
      <c r="I285"/>
    </row>
    <row r="286" spans="1:9" x14ac:dyDescent="0.25">
      <c r="A286" s="31"/>
      <c r="B286" s="32"/>
      <c r="C286" s="18"/>
      <c r="D286" s="27"/>
      <c r="E286" s="18"/>
      <c r="F286" s="18"/>
      <c r="G286" s="18"/>
      <c r="H286" s="18"/>
      <c r="I286"/>
    </row>
    <row r="287" spans="1:9" x14ac:dyDescent="0.25">
      <c r="A287" s="31"/>
      <c r="B287" s="32"/>
      <c r="C287" s="18"/>
      <c r="D287" s="27"/>
      <c r="E287" s="18"/>
      <c r="F287" s="18"/>
      <c r="G287" s="18"/>
      <c r="H287" s="18"/>
      <c r="I287"/>
    </row>
    <row r="288" spans="1:9" x14ac:dyDescent="0.25">
      <c r="A288" s="31"/>
      <c r="B288" s="32"/>
      <c r="C288" s="18"/>
      <c r="D288" s="27"/>
      <c r="E288" s="18"/>
      <c r="F288" s="18"/>
      <c r="G288" s="18"/>
      <c r="H288" s="18"/>
      <c r="I288"/>
    </row>
    <row r="289" spans="1:9" x14ac:dyDescent="0.25">
      <c r="A289" s="31"/>
      <c r="B289" s="32"/>
      <c r="C289" s="18"/>
      <c r="D289" s="27"/>
      <c r="E289" s="18"/>
      <c r="F289" s="18"/>
      <c r="G289" s="18"/>
      <c r="H289" s="18"/>
      <c r="I289"/>
    </row>
    <row r="290" spans="1:9" x14ac:dyDescent="0.25">
      <c r="A290" s="31"/>
      <c r="B290" s="32"/>
      <c r="C290" s="18"/>
      <c r="D290" s="27"/>
      <c r="E290" s="18"/>
      <c r="F290" s="18"/>
      <c r="G290" s="18"/>
      <c r="H290" s="18"/>
      <c r="I290"/>
    </row>
    <row r="291" spans="1:9" x14ac:dyDescent="0.25">
      <c r="A291" s="31"/>
      <c r="B291" s="32"/>
      <c r="C291" s="18"/>
      <c r="D291" s="27"/>
      <c r="E291" s="18"/>
      <c r="F291" s="18"/>
      <c r="G291" s="18"/>
      <c r="H291" s="18"/>
      <c r="I291"/>
    </row>
    <row r="292" spans="1:9" x14ac:dyDescent="0.25">
      <c r="A292" s="31"/>
      <c r="B292" s="32"/>
      <c r="C292" s="18"/>
      <c r="D292" s="27"/>
      <c r="E292" s="18"/>
      <c r="F292" s="18"/>
      <c r="G292" s="18"/>
      <c r="H292" s="18"/>
      <c r="I292"/>
    </row>
    <row r="293" spans="1:9" x14ac:dyDescent="0.25">
      <c r="A293" s="31"/>
      <c r="B293" s="32"/>
      <c r="C293" s="18"/>
      <c r="D293" s="27"/>
      <c r="E293" s="18"/>
      <c r="F293" s="18"/>
      <c r="G293" s="18"/>
      <c r="H293" s="18"/>
      <c r="I293"/>
    </row>
    <row r="294" spans="1:9" x14ac:dyDescent="0.25">
      <c r="A294" s="31"/>
      <c r="B294" s="32"/>
      <c r="C294" s="18"/>
      <c r="D294" s="27"/>
      <c r="E294" s="18"/>
      <c r="F294" s="18"/>
      <c r="G294" s="18"/>
      <c r="H294" s="18"/>
      <c r="I294"/>
    </row>
    <row r="295" spans="1:9" x14ac:dyDescent="0.25">
      <c r="A295" s="31"/>
      <c r="B295" s="32"/>
      <c r="C295" s="18"/>
      <c r="D295" s="27"/>
      <c r="E295" s="18"/>
      <c r="F295" s="18"/>
      <c r="G295" s="18"/>
      <c r="H295" s="18"/>
      <c r="I295"/>
    </row>
    <row r="296" spans="1:9" x14ac:dyDescent="0.25">
      <c r="A296" s="31"/>
      <c r="B296" s="32"/>
      <c r="C296" s="18"/>
      <c r="D296" s="27"/>
      <c r="E296" s="18"/>
      <c r="F296" s="18"/>
      <c r="G296" s="18"/>
      <c r="H296" s="18"/>
      <c r="I296"/>
    </row>
    <row r="297" spans="1:9" x14ac:dyDescent="0.25">
      <c r="A297" s="31"/>
      <c r="B297" s="32"/>
      <c r="C297" s="18"/>
      <c r="D297" s="27"/>
      <c r="E297" s="18"/>
      <c r="F297" s="18"/>
      <c r="G297" s="18"/>
      <c r="H297" s="18"/>
      <c r="I297"/>
    </row>
    <row r="298" spans="1:9" x14ac:dyDescent="0.25">
      <c r="A298" s="31"/>
      <c r="B298" s="32"/>
      <c r="C298" s="18"/>
      <c r="D298" s="27"/>
      <c r="E298" s="18"/>
      <c r="F298" s="18"/>
      <c r="G298" s="18"/>
      <c r="H298" s="18"/>
      <c r="I298"/>
    </row>
    <row r="299" spans="1:9" x14ac:dyDescent="0.25">
      <c r="A299" s="31"/>
      <c r="B299" s="32"/>
      <c r="C299" s="18"/>
      <c r="D299" s="27"/>
      <c r="E299" s="18"/>
      <c r="F299" s="18"/>
      <c r="G299" s="18"/>
      <c r="H299" s="18"/>
      <c r="I299"/>
    </row>
    <row r="300" spans="1:9" x14ac:dyDescent="0.25">
      <c r="A300" s="31"/>
      <c r="B300" s="32"/>
      <c r="C300" s="18"/>
      <c r="D300" s="27"/>
      <c r="E300" s="18"/>
      <c r="F300" s="18"/>
      <c r="G300" s="18"/>
      <c r="H300" s="18"/>
      <c r="I300"/>
    </row>
    <row r="301" spans="1:9" x14ac:dyDescent="0.25">
      <c r="A301" s="31"/>
      <c r="B301" s="32"/>
      <c r="C301" s="18"/>
      <c r="D301" s="27"/>
      <c r="E301" s="18"/>
      <c r="F301" s="18"/>
      <c r="G301" s="18"/>
      <c r="H301" s="18"/>
      <c r="I301"/>
    </row>
    <row r="302" spans="1:9" x14ac:dyDescent="0.25">
      <c r="A302" s="31"/>
      <c r="B302" s="32"/>
      <c r="C302" s="18"/>
      <c r="D302" s="27"/>
      <c r="E302" s="18"/>
      <c r="F302" s="18"/>
      <c r="G302" s="18"/>
      <c r="H302" s="18"/>
      <c r="I302"/>
    </row>
    <row r="303" spans="1:9" x14ac:dyDescent="0.25">
      <c r="A303" s="31"/>
      <c r="B303" s="32"/>
      <c r="C303" s="18"/>
      <c r="D303" s="27"/>
      <c r="E303" s="18"/>
      <c r="F303" s="18"/>
      <c r="G303" s="18"/>
      <c r="H303" s="18"/>
      <c r="I303"/>
    </row>
    <row r="304" spans="1:9" x14ac:dyDescent="0.25">
      <c r="A304" s="31"/>
      <c r="B304" s="32"/>
      <c r="C304" s="18"/>
      <c r="D304" s="27"/>
      <c r="E304" s="18"/>
      <c r="F304" s="18"/>
      <c r="G304" s="18"/>
      <c r="H304" s="18"/>
      <c r="I304"/>
    </row>
    <row r="305" spans="1:9" x14ac:dyDescent="0.25">
      <c r="A305" s="31"/>
      <c r="B305" s="32"/>
      <c r="C305" s="18"/>
      <c r="D305" s="27"/>
      <c r="E305" s="18"/>
      <c r="F305" s="18"/>
      <c r="G305" s="18"/>
      <c r="H305" s="18"/>
      <c r="I305"/>
    </row>
    <row r="306" spans="1:9" x14ac:dyDescent="0.25">
      <c r="A306" s="31"/>
      <c r="B306" s="32"/>
      <c r="C306" s="18"/>
      <c r="D306" s="27"/>
      <c r="E306" s="18"/>
      <c r="F306" s="18"/>
      <c r="G306" s="18"/>
      <c r="H306" s="18"/>
      <c r="I306"/>
    </row>
    <row r="307" spans="1:9" x14ac:dyDescent="0.25">
      <c r="A307" s="31"/>
      <c r="B307" s="32"/>
      <c r="C307" s="18"/>
      <c r="D307" s="27"/>
      <c r="E307" s="18"/>
      <c r="F307" s="18"/>
      <c r="G307" s="18"/>
      <c r="H307" s="18"/>
      <c r="I307"/>
    </row>
    <row r="308" spans="1:9" x14ac:dyDescent="0.25">
      <c r="A308" s="31"/>
      <c r="B308" s="32"/>
      <c r="C308" s="18"/>
      <c r="D308" s="27"/>
      <c r="E308" s="18"/>
      <c r="F308" s="18"/>
      <c r="G308" s="18"/>
      <c r="H308" s="18"/>
      <c r="I308"/>
    </row>
    <row r="309" spans="1:9" x14ac:dyDescent="0.25">
      <c r="A309" s="31"/>
      <c r="B309" s="32"/>
      <c r="C309" s="18"/>
      <c r="D309" s="27"/>
      <c r="E309" s="18"/>
      <c r="F309" s="18"/>
      <c r="G309" s="18"/>
      <c r="H309" s="18"/>
      <c r="I309"/>
    </row>
    <row r="310" spans="1:9" x14ac:dyDescent="0.25">
      <c r="A310" s="31"/>
      <c r="B310" s="32"/>
      <c r="C310" s="18"/>
      <c r="D310" s="27"/>
      <c r="E310" s="18"/>
      <c r="F310" s="18"/>
      <c r="G310" s="18"/>
      <c r="H310" s="18"/>
      <c r="I310"/>
    </row>
    <row r="311" spans="1:9" x14ac:dyDescent="0.25">
      <c r="A311" s="31"/>
      <c r="B311" s="32"/>
      <c r="C311" s="18"/>
      <c r="D311" s="27"/>
      <c r="E311" s="18"/>
      <c r="F311" s="18"/>
      <c r="G311" s="18"/>
      <c r="H311" s="18"/>
      <c r="I311"/>
    </row>
    <row r="312" spans="1:9" x14ac:dyDescent="0.25">
      <c r="A312" s="31"/>
      <c r="B312" s="32"/>
      <c r="C312" s="18"/>
      <c r="D312" s="27"/>
      <c r="E312" s="18"/>
      <c r="F312" s="18"/>
      <c r="G312" s="18"/>
      <c r="H312" s="18"/>
      <c r="I312"/>
    </row>
    <row r="313" spans="1:9" x14ac:dyDescent="0.25">
      <c r="A313" s="31"/>
      <c r="B313" s="32"/>
      <c r="C313" s="18"/>
      <c r="D313" s="27"/>
      <c r="E313" s="18"/>
      <c r="F313" s="18"/>
      <c r="G313" s="18"/>
      <c r="H313" s="18"/>
      <c r="I313"/>
    </row>
    <row r="314" spans="1:9" x14ac:dyDescent="0.25">
      <c r="A314" s="31"/>
      <c r="B314" s="32"/>
      <c r="C314" s="18"/>
      <c r="D314" s="27"/>
      <c r="E314" s="18"/>
      <c r="F314" s="18"/>
      <c r="G314" s="18"/>
      <c r="H314" s="18"/>
      <c r="I314"/>
    </row>
    <row r="315" spans="1:9" x14ac:dyDescent="0.25">
      <c r="A315" s="31"/>
      <c r="B315" s="32"/>
      <c r="C315" s="18"/>
      <c r="D315" s="27"/>
      <c r="E315" s="18"/>
      <c r="F315" s="18"/>
      <c r="G315" s="18"/>
      <c r="H315" s="18"/>
      <c r="I315"/>
    </row>
    <row r="316" spans="1:9" x14ac:dyDescent="0.25">
      <c r="A316" s="31"/>
      <c r="B316" s="32"/>
      <c r="C316" s="18"/>
      <c r="D316" s="27"/>
      <c r="E316" s="18"/>
      <c r="F316" s="18"/>
      <c r="G316" s="18"/>
      <c r="H316" s="18"/>
      <c r="I316"/>
    </row>
    <row r="317" spans="1:9" x14ac:dyDescent="0.25">
      <c r="A317" s="31"/>
      <c r="B317" s="32"/>
      <c r="C317" s="18"/>
      <c r="D317" s="27"/>
      <c r="E317" s="18"/>
      <c r="F317" s="18"/>
      <c r="G317" s="18"/>
      <c r="H317" s="18"/>
      <c r="I317"/>
    </row>
    <row r="318" spans="1:9" x14ac:dyDescent="0.25">
      <c r="A318" s="31"/>
      <c r="B318" s="32"/>
      <c r="C318" s="18"/>
      <c r="D318" s="27"/>
      <c r="E318" s="18"/>
      <c r="F318" s="18"/>
      <c r="G318" s="18"/>
      <c r="H318" s="18"/>
      <c r="I318"/>
    </row>
    <row r="319" spans="1:9" x14ac:dyDescent="0.25">
      <c r="A319" s="31"/>
      <c r="B319" s="32"/>
      <c r="C319" s="18"/>
      <c r="D319" s="27"/>
      <c r="E319" s="18"/>
      <c r="F319" s="18"/>
      <c r="G319" s="18"/>
      <c r="H319" s="18"/>
      <c r="I319"/>
    </row>
    <row r="320" spans="1:9" x14ac:dyDescent="0.25">
      <c r="A320" s="31"/>
      <c r="B320" s="32"/>
      <c r="C320" s="18"/>
      <c r="D320" s="27"/>
      <c r="E320" s="18"/>
      <c r="F320" s="18"/>
      <c r="G320" s="18"/>
      <c r="H320" s="18"/>
      <c r="I320"/>
    </row>
    <row r="321" spans="1:9" x14ac:dyDescent="0.25">
      <c r="A321" s="31"/>
      <c r="B321" s="32"/>
      <c r="C321" s="18"/>
      <c r="D321" s="27"/>
      <c r="E321" s="18"/>
      <c r="F321" s="18"/>
      <c r="G321" s="18"/>
      <c r="H321" s="18"/>
      <c r="I321"/>
    </row>
    <row r="322" spans="1:9" x14ac:dyDescent="0.25">
      <c r="A322" s="31"/>
      <c r="B322" s="32"/>
      <c r="C322" s="18"/>
      <c r="D322" s="27"/>
      <c r="E322" s="18"/>
      <c r="F322" s="18"/>
      <c r="G322" s="18"/>
      <c r="H322" s="18"/>
      <c r="I322"/>
    </row>
    <row r="323" spans="1:9" x14ac:dyDescent="0.25">
      <c r="A323" s="31"/>
      <c r="B323" s="32"/>
      <c r="C323" s="18"/>
      <c r="D323" s="27"/>
      <c r="E323" s="18"/>
      <c r="F323" s="18"/>
      <c r="G323" s="18"/>
      <c r="H323" s="18"/>
      <c r="I323"/>
    </row>
    <row r="324" spans="1:9" x14ac:dyDescent="0.25">
      <c r="A324" s="31"/>
      <c r="B324" s="32"/>
      <c r="C324" s="18"/>
      <c r="D324" s="27"/>
      <c r="E324" s="18"/>
      <c r="F324" s="18"/>
      <c r="G324" s="18"/>
      <c r="H324" s="18"/>
      <c r="I324"/>
    </row>
    <row r="325" spans="1:9" x14ac:dyDescent="0.25">
      <c r="A325" s="31"/>
      <c r="B325" s="32"/>
      <c r="C325" s="18"/>
      <c r="D325" s="27"/>
      <c r="E325" s="18"/>
      <c r="F325" s="18"/>
      <c r="G325" s="18"/>
      <c r="H325" s="18"/>
      <c r="I325"/>
    </row>
    <row r="326" spans="1:9" x14ac:dyDescent="0.25">
      <c r="A326" s="31"/>
      <c r="B326" s="32"/>
      <c r="C326" s="18"/>
      <c r="D326" s="27"/>
      <c r="E326" s="18"/>
      <c r="F326" s="18"/>
      <c r="G326" s="18"/>
      <c r="H326" s="18"/>
      <c r="I326"/>
    </row>
    <row r="327" spans="1:9" x14ac:dyDescent="0.25">
      <c r="A327" s="31"/>
      <c r="B327" s="32"/>
      <c r="C327" s="18"/>
      <c r="D327" s="27"/>
      <c r="E327" s="18"/>
      <c r="F327" s="18"/>
      <c r="G327" s="18"/>
      <c r="H327" s="18"/>
      <c r="I327"/>
    </row>
    <row r="328" spans="1:9" x14ac:dyDescent="0.25">
      <c r="A328" s="31"/>
      <c r="B328" s="32"/>
      <c r="C328" s="18"/>
      <c r="D328" s="27"/>
      <c r="E328" s="18"/>
      <c r="F328" s="18"/>
      <c r="G328" s="18"/>
      <c r="H328" s="18"/>
      <c r="I328"/>
    </row>
    <row r="329" spans="1:9" x14ac:dyDescent="0.25">
      <c r="A329" s="31"/>
      <c r="B329" s="32"/>
      <c r="C329" s="18"/>
      <c r="D329" s="27"/>
      <c r="E329" s="18"/>
      <c r="F329" s="18"/>
      <c r="G329" s="18"/>
      <c r="H329" s="18"/>
      <c r="I329"/>
    </row>
    <row r="330" spans="1:9" x14ac:dyDescent="0.25">
      <c r="A330" s="31"/>
      <c r="B330" s="32"/>
      <c r="C330" s="18"/>
      <c r="D330" s="27"/>
      <c r="E330" s="18"/>
      <c r="F330" s="18"/>
      <c r="G330" s="18"/>
      <c r="H330" s="18"/>
      <c r="I330"/>
    </row>
    <row r="331" spans="1:9" x14ac:dyDescent="0.25">
      <c r="A331" s="31"/>
      <c r="B331" s="32"/>
      <c r="C331" s="18"/>
      <c r="D331" s="27"/>
      <c r="E331" s="18"/>
      <c r="F331" s="18"/>
      <c r="G331" s="18"/>
      <c r="H331" s="18"/>
      <c r="I331"/>
    </row>
    <row r="332" spans="1:9" x14ac:dyDescent="0.25">
      <c r="A332" s="31">
        <v>43697</v>
      </c>
      <c r="B332" s="32">
        <v>0.52569444444444446</v>
      </c>
      <c r="C332" s="18" t="s">
        <v>19</v>
      </c>
      <c r="D332" s="27">
        <v>788608</v>
      </c>
      <c r="E332" s="18" t="s">
        <v>20</v>
      </c>
      <c r="F332" s="33"/>
      <c r="G332" s="33"/>
      <c r="H332"/>
      <c r="I332"/>
    </row>
    <row r="333" spans="1:9" x14ac:dyDescent="0.25">
      <c r="A333"/>
      <c r="B333" s="34"/>
      <c r="C333" s="34"/>
      <c r="D333" s="35"/>
      <c r="E333"/>
      <c r="F333" s="33"/>
      <c r="G333" s="33"/>
      <c r="H333"/>
      <c r="I333"/>
    </row>
    <row r="334" spans="1:9" x14ac:dyDescent="0.25">
      <c r="A334"/>
      <c r="B334" s="34"/>
      <c r="C334" s="34"/>
      <c r="D334" s="35"/>
      <c r="E334"/>
      <c r="F334" s="33"/>
      <c r="G334" s="33"/>
      <c r="H334"/>
      <c r="I334"/>
    </row>
  </sheetData>
  <sortState ref="H9:H201">
    <sortCondition ref="H201"/>
  </sortState>
  <mergeCells count="2">
    <mergeCell ref="A6:I6"/>
    <mergeCell ref="A7:C7"/>
  </mergeCells>
  <conditionalFormatting sqref="D7:D8">
    <cfRule type="cellIs" dxfId="0" priority="1" operator="between">
      <formula>0</formula>
      <formula>500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3"/>
  <sheetViews>
    <sheetView topLeftCell="A7" workbookViewId="0">
      <selection activeCell="D18" sqref="D18"/>
    </sheetView>
  </sheetViews>
  <sheetFormatPr defaultRowHeight="20.25" x14ac:dyDescent="0.25"/>
  <cols>
    <col min="1" max="1" width="71.28515625" style="1" customWidth="1"/>
    <col min="2" max="2" width="9.140625" style="1"/>
    <col min="3" max="3" width="15" style="2" customWidth="1"/>
    <col min="4" max="4" width="22.85546875" style="2" customWidth="1"/>
    <col min="5" max="5" width="92" style="1" customWidth="1"/>
  </cols>
  <sheetData>
    <row r="1" spans="1:21" s="13" customFormat="1" ht="18.75" x14ac:dyDescent="0.25">
      <c r="A1" s="7" t="s">
        <v>21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10"/>
      <c r="N1" s="11"/>
      <c r="O1" s="8"/>
      <c r="P1" s="8"/>
      <c r="Q1" s="8"/>
      <c r="R1" s="8"/>
      <c r="S1" s="8"/>
      <c r="T1" s="8"/>
      <c r="U1" s="12"/>
    </row>
    <row r="2" spans="1:21" s="13" customFormat="1" ht="18.75" x14ac:dyDescent="0.25">
      <c r="A2" s="7" t="s">
        <v>22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8"/>
      <c r="Q2" s="8"/>
      <c r="R2" s="8"/>
      <c r="S2" s="8"/>
      <c r="T2" s="8"/>
      <c r="U2" s="12"/>
    </row>
    <row r="3" spans="1:21" s="13" customFormat="1" ht="18.75" x14ac:dyDescent="0.25">
      <c r="A3" s="7" t="s">
        <v>23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10"/>
      <c r="N3" s="11"/>
      <c r="O3" s="8"/>
      <c r="P3" s="8"/>
      <c r="Q3" s="8"/>
      <c r="R3" s="8"/>
      <c r="S3" s="8"/>
      <c r="T3" s="8"/>
      <c r="U3" s="12"/>
    </row>
    <row r="4" spans="1:21" s="13" customFormat="1" ht="18.75" x14ac:dyDescent="0.25">
      <c r="A4" s="7" t="s">
        <v>11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10"/>
      <c r="N4" s="11"/>
      <c r="O4" s="8"/>
      <c r="P4" s="8"/>
      <c r="Q4" s="8"/>
      <c r="R4" s="8"/>
      <c r="S4" s="8"/>
      <c r="T4" s="8"/>
      <c r="U4" s="12"/>
    </row>
    <row r="6" spans="1:21" x14ac:dyDescent="0.25">
      <c r="A6" s="52" t="s">
        <v>0</v>
      </c>
      <c r="B6" s="52"/>
      <c r="C6" s="52"/>
      <c r="D6" s="40"/>
      <c r="E6" s="43"/>
    </row>
    <row r="7" spans="1:21" x14ac:dyDescent="0.25">
      <c r="A7" s="41" t="s">
        <v>1</v>
      </c>
      <c r="B7" s="41" t="s">
        <v>2</v>
      </c>
      <c r="C7" s="42" t="s">
        <v>3</v>
      </c>
      <c r="D7" s="42" t="s">
        <v>4</v>
      </c>
      <c r="E7" s="44" t="s">
        <v>9</v>
      </c>
    </row>
    <row r="8" spans="1:21" ht="15" x14ac:dyDescent="0.25">
      <c r="A8" s="47" t="s">
        <v>24</v>
      </c>
      <c r="B8">
        <v>31</v>
      </c>
      <c r="C8" s="46">
        <v>0.74861111111111101</v>
      </c>
      <c r="D8" s="34">
        <v>825625</v>
      </c>
      <c r="E8" t="s">
        <v>185</v>
      </c>
    </row>
    <row r="9" spans="1:21" ht="15" x14ac:dyDescent="0.25">
      <c r="A9" s="47" t="s">
        <v>24</v>
      </c>
      <c r="B9">
        <v>31</v>
      </c>
      <c r="C9" s="46">
        <v>0.78263888888888899</v>
      </c>
      <c r="D9" s="34">
        <v>183669</v>
      </c>
      <c r="E9" t="s">
        <v>186</v>
      </c>
    </row>
    <row r="10" spans="1:21" ht="15" x14ac:dyDescent="0.25">
      <c r="A10" s="47" t="s">
        <v>24</v>
      </c>
      <c r="B10">
        <v>31</v>
      </c>
      <c r="C10" s="46">
        <v>0.79722222222222217</v>
      </c>
      <c r="D10" s="34">
        <v>78568</v>
      </c>
      <c r="E10" t="s">
        <v>187</v>
      </c>
    </row>
    <row r="11" spans="1:21" ht="15" x14ac:dyDescent="0.25">
      <c r="A11" s="47" t="s">
        <v>24</v>
      </c>
      <c r="B11">
        <v>31</v>
      </c>
      <c r="C11" s="46">
        <v>0.84375</v>
      </c>
      <c r="D11" s="34">
        <v>247002</v>
      </c>
      <c r="E11" t="s">
        <v>188</v>
      </c>
    </row>
    <row r="12" spans="1:21" ht="15" x14ac:dyDescent="0.25">
      <c r="A12" s="47" t="s">
        <v>24</v>
      </c>
      <c r="B12">
        <v>31</v>
      </c>
      <c r="C12" s="46">
        <v>0.8833333333333333</v>
      </c>
      <c r="D12" s="34">
        <v>220897</v>
      </c>
      <c r="E12" t="s">
        <v>189</v>
      </c>
    </row>
    <row r="13" spans="1:21" ht="15" x14ac:dyDescent="0.25">
      <c r="A13" s="47" t="s">
        <v>24</v>
      </c>
      <c r="B13">
        <v>31</v>
      </c>
      <c r="C13" s="46">
        <v>0.96527777777777779</v>
      </c>
      <c r="D13" s="34">
        <v>432461</v>
      </c>
      <c r="E13" t="s">
        <v>190</v>
      </c>
    </row>
    <row r="14" spans="1:21" ht="15" x14ac:dyDescent="0.25">
      <c r="A14" s="47" t="s">
        <v>25</v>
      </c>
      <c r="B14">
        <v>1</v>
      </c>
      <c r="C14" s="46">
        <v>6.3194444444444442E-2</v>
      </c>
      <c r="D14" s="34">
        <v>508733</v>
      </c>
      <c r="E14" t="s">
        <v>191</v>
      </c>
    </row>
    <row r="15" spans="1:21" ht="15" x14ac:dyDescent="0.25">
      <c r="A15" s="47" t="s">
        <v>25</v>
      </c>
      <c r="B15">
        <v>1</v>
      </c>
      <c r="C15" s="46">
        <v>0.17986111111111111</v>
      </c>
      <c r="D15" s="34">
        <v>634264</v>
      </c>
      <c r="E15" t="s">
        <v>192</v>
      </c>
    </row>
    <row r="16" spans="1:21" ht="15" x14ac:dyDescent="0.25">
      <c r="A16" s="47" t="s">
        <v>25</v>
      </c>
      <c r="B16">
        <v>1</v>
      </c>
      <c r="C16" s="46">
        <v>0.73611111111111116</v>
      </c>
      <c r="D16" s="34">
        <v>73347</v>
      </c>
      <c r="E16" t="s">
        <v>193</v>
      </c>
    </row>
    <row r="17" spans="1:5" ht="15" x14ac:dyDescent="0.25">
      <c r="A17" s="47" t="s">
        <v>25</v>
      </c>
      <c r="B17">
        <v>1</v>
      </c>
      <c r="C17" s="46">
        <v>0.80208333333333337</v>
      </c>
      <c r="D17" s="34">
        <v>330538</v>
      </c>
      <c r="E17" t="s">
        <v>194</v>
      </c>
    </row>
    <row r="18" spans="1:5" ht="15" x14ac:dyDescent="0.25">
      <c r="A18" s="47" t="s">
        <v>25</v>
      </c>
      <c r="B18">
        <v>1</v>
      </c>
      <c r="C18" s="46">
        <v>0.83819444444444446</v>
      </c>
      <c r="D18" s="34">
        <v>182080</v>
      </c>
      <c r="E18" t="s">
        <v>195</v>
      </c>
    </row>
    <row r="19" spans="1:5" ht="15" x14ac:dyDescent="0.25">
      <c r="A19" s="47" t="s">
        <v>25</v>
      </c>
      <c r="B19">
        <v>1</v>
      </c>
      <c r="C19" s="46">
        <v>0.9159722222222223</v>
      </c>
      <c r="D19" s="34">
        <v>395687</v>
      </c>
      <c r="E19" t="s">
        <v>196</v>
      </c>
    </row>
    <row r="20" spans="1:5" ht="15" x14ac:dyDescent="0.25">
      <c r="A20" s="47" t="s">
        <v>25</v>
      </c>
      <c r="B20">
        <v>1</v>
      </c>
      <c r="C20" s="46">
        <v>0.92361111111111116</v>
      </c>
      <c r="D20" s="34">
        <v>41113</v>
      </c>
      <c r="E20" t="s">
        <v>197</v>
      </c>
    </row>
    <row r="21" spans="1:5" ht="15" x14ac:dyDescent="0.25">
      <c r="A21" s="47" t="s">
        <v>25</v>
      </c>
      <c r="B21">
        <v>1</v>
      </c>
      <c r="C21" s="46">
        <v>0.9506944444444444</v>
      </c>
      <c r="D21" s="34">
        <v>139177</v>
      </c>
      <c r="E21" t="s">
        <v>198</v>
      </c>
    </row>
    <row r="22" spans="1:5" ht="15" x14ac:dyDescent="0.25">
      <c r="A22" s="47" t="s">
        <v>25</v>
      </c>
      <c r="B22">
        <v>1</v>
      </c>
      <c r="C22" s="46">
        <v>0.9604166666666667</v>
      </c>
      <c r="D22" s="34">
        <v>50647</v>
      </c>
      <c r="E22" t="s">
        <v>199</v>
      </c>
    </row>
    <row r="23" spans="1:5" ht="15" x14ac:dyDescent="0.25">
      <c r="A23" s="47" t="s">
        <v>25</v>
      </c>
      <c r="B23">
        <v>2</v>
      </c>
      <c r="C23" s="46">
        <v>6.9444444444444434E-2</v>
      </c>
      <c r="D23" s="34">
        <v>572293</v>
      </c>
      <c r="E23" t="s">
        <v>200</v>
      </c>
    </row>
    <row r="24" spans="1:5" ht="15" x14ac:dyDescent="0.25">
      <c r="A24" s="47" t="s">
        <v>25</v>
      </c>
      <c r="B24">
        <v>2</v>
      </c>
      <c r="C24" s="46">
        <v>8.5416666666666655E-2</v>
      </c>
      <c r="D24" s="34">
        <v>87875</v>
      </c>
      <c r="E24" t="s">
        <v>201</v>
      </c>
    </row>
    <row r="25" spans="1:5" ht="15" x14ac:dyDescent="0.25">
      <c r="A25" s="47" t="s">
        <v>25</v>
      </c>
      <c r="B25">
        <v>2</v>
      </c>
      <c r="C25" s="46">
        <v>0.23055555555555554</v>
      </c>
      <c r="D25" s="34">
        <v>777047</v>
      </c>
      <c r="E25" t="s">
        <v>202</v>
      </c>
    </row>
    <row r="26" spans="1:5" ht="15" x14ac:dyDescent="0.25">
      <c r="A26" s="47" t="s">
        <v>25</v>
      </c>
      <c r="B26">
        <v>3</v>
      </c>
      <c r="C26" s="46">
        <v>6.2499999999999995E-3</v>
      </c>
      <c r="D26" s="34">
        <v>996556</v>
      </c>
      <c r="E26" t="s">
        <v>203</v>
      </c>
    </row>
    <row r="27" spans="1:5" ht="15" x14ac:dyDescent="0.25">
      <c r="A27" s="47" t="s">
        <v>25</v>
      </c>
      <c r="B27">
        <v>3</v>
      </c>
      <c r="C27" s="46">
        <v>6.805555555555555E-2</v>
      </c>
      <c r="D27" s="34">
        <v>426559</v>
      </c>
      <c r="E27" t="s">
        <v>204</v>
      </c>
    </row>
    <row r="28" spans="1:5" ht="15" x14ac:dyDescent="0.25">
      <c r="A28" s="47" t="s">
        <v>25</v>
      </c>
      <c r="B28">
        <v>3</v>
      </c>
      <c r="C28" s="46">
        <v>7.9861111111111105E-2</v>
      </c>
      <c r="D28" s="34">
        <v>85378</v>
      </c>
      <c r="E28" t="s">
        <v>205</v>
      </c>
    </row>
    <row r="29" spans="1:5" ht="15" x14ac:dyDescent="0.25">
      <c r="A29" s="47" t="s">
        <v>25</v>
      </c>
      <c r="B29">
        <v>3</v>
      </c>
      <c r="C29" s="46">
        <v>0.1076388888888889</v>
      </c>
      <c r="D29" s="34">
        <v>488984</v>
      </c>
      <c r="E29" t="s">
        <v>206</v>
      </c>
    </row>
    <row r="30" spans="1:5" ht="15" x14ac:dyDescent="0.25">
      <c r="A30" s="47" t="s">
        <v>25</v>
      </c>
      <c r="B30">
        <v>3</v>
      </c>
      <c r="C30" s="46">
        <v>0.20208333333333331</v>
      </c>
      <c r="D30" s="34">
        <v>791802</v>
      </c>
      <c r="E30" t="s">
        <v>207</v>
      </c>
    </row>
    <row r="31" spans="1:5" ht="15" x14ac:dyDescent="0.25">
      <c r="A31" s="47" t="s">
        <v>25</v>
      </c>
      <c r="B31">
        <v>3</v>
      </c>
      <c r="C31" s="46">
        <v>0.23680555555555557</v>
      </c>
      <c r="D31" s="34">
        <v>226799</v>
      </c>
      <c r="E31" t="s">
        <v>208</v>
      </c>
    </row>
    <row r="32" spans="1:5" ht="15" x14ac:dyDescent="0.25">
      <c r="A32" s="47" t="s">
        <v>25</v>
      </c>
      <c r="B32">
        <v>3</v>
      </c>
      <c r="C32" s="46">
        <v>0.7597222222222223</v>
      </c>
      <c r="D32" s="34">
        <v>158472</v>
      </c>
      <c r="E32" t="s">
        <v>209</v>
      </c>
    </row>
    <row r="33" spans="1:5" ht="15" x14ac:dyDescent="0.25">
      <c r="A33" s="47" t="s">
        <v>25</v>
      </c>
      <c r="B33">
        <v>3</v>
      </c>
      <c r="C33" s="46">
        <v>0.8569444444444444</v>
      </c>
      <c r="D33" s="34">
        <v>518948</v>
      </c>
      <c r="E33" t="s">
        <v>210</v>
      </c>
    </row>
    <row r="34" spans="1:5" ht="15" x14ac:dyDescent="0.25">
      <c r="A34" s="47" t="s">
        <v>25</v>
      </c>
      <c r="B34">
        <v>3</v>
      </c>
      <c r="C34" s="46">
        <v>0.92499999999999993</v>
      </c>
      <c r="D34" s="34">
        <v>347109</v>
      </c>
      <c r="E34" t="s">
        <v>211</v>
      </c>
    </row>
    <row r="35" spans="1:5" ht="15" x14ac:dyDescent="0.25">
      <c r="A35" s="47" t="s">
        <v>25</v>
      </c>
      <c r="B35">
        <v>3</v>
      </c>
      <c r="C35" s="46">
        <v>0.97291666666666676</v>
      </c>
      <c r="D35" s="34">
        <v>268113</v>
      </c>
      <c r="E35" t="s">
        <v>212</v>
      </c>
    </row>
    <row r="36" spans="1:5" ht="15" x14ac:dyDescent="0.25">
      <c r="A36" s="47" t="s">
        <v>25</v>
      </c>
      <c r="B36">
        <v>3</v>
      </c>
      <c r="C36" s="46">
        <v>0.98472222222222217</v>
      </c>
      <c r="D36" s="34">
        <v>60862</v>
      </c>
      <c r="E36" t="s">
        <v>213</v>
      </c>
    </row>
    <row r="37" spans="1:5" ht="15" x14ac:dyDescent="0.25">
      <c r="A37" s="47" t="s">
        <v>25</v>
      </c>
      <c r="B37">
        <v>4</v>
      </c>
      <c r="C37" s="46">
        <v>3.4722222222222224E-2</v>
      </c>
      <c r="D37" s="34">
        <v>266524</v>
      </c>
      <c r="E37" t="s">
        <v>214</v>
      </c>
    </row>
    <row r="38" spans="1:5" ht="15" x14ac:dyDescent="0.25">
      <c r="A38" s="47" t="s">
        <v>25</v>
      </c>
      <c r="B38">
        <v>4</v>
      </c>
      <c r="C38" s="46">
        <v>3.6111111111111115E-2</v>
      </c>
      <c r="D38" s="34">
        <v>12057</v>
      </c>
      <c r="E38" t="s">
        <v>215</v>
      </c>
    </row>
    <row r="39" spans="1:5" ht="15" x14ac:dyDescent="0.25">
      <c r="A39" s="47" t="s">
        <v>25</v>
      </c>
      <c r="B39">
        <v>4</v>
      </c>
      <c r="C39" s="46">
        <v>0.10972222222222222</v>
      </c>
      <c r="D39" s="34">
        <v>392963</v>
      </c>
      <c r="E39" t="s">
        <v>216</v>
      </c>
    </row>
    <row r="40" spans="1:5" ht="15" x14ac:dyDescent="0.25">
      <c r="A40" s="47" t="s">
        <v>25</v>
      </c>
      <c r="B40">
        <v>4</v>
      </c>
      <c r="C40" s="46">
        <v>0.1763888888888889</v>
      </c>
      <c r="D40" s="34">
        <v>329630</v>
      </c>
      <c r="E40" t="s">
        <v>217</v>
      </c>
    </row>
    <row r="41" spans="1:5" ht="15" x14ac:dyDescent="0.25">
      <c r="A41" s="47" t="s">
        <v>25</v>
      </c>
      <c r="B41">
        <v>4</v>
      </c>
      <c r="C41" s="46">
        <v>0.23472222222222219</v>
      </c>
      <c r="D41" s="34">
        <v>291040</v>
      </c>
      <c r="E41" t="s">
        <v>218</v>
      </c>
    </row>
    <row r="42" spans="1:5" ht="15" x14ac:dyDescent="0.25">
      <c r="A42" s="47" t="s">
        <v>25</v>
      </c>
      <c r="B42">
        <v>4</v>
      </c>
      <c r="C42" s="46">
        <v>0.85138888888888886</v>
      </c>
      <c r="D42" s="34">
        <v>680799</v>
      </c>
      <c r="E42" t="s">
        <v>219</v>
      </c>
    </row>
    <row r="43" spans="1:5" ht="15" x14ac:dyDescent="0.25">
      <c r="A43" s="47" t="s">
        <v>25</v>
      </c>
      <c r="B43">
        <v>4</v>
      </c>
      <c r="C43" s="46">
        <v>0.97291666666666676</v>
      </c>
      <c r="D43" s="34">
        <v>636761</v>
      </c>
      <c r="E43" t="s">
        <v>220</v>
      </c>
    </row>
    <row r="44" spans="1:5" ht="15" x14ac:dyDescent="0.25">
      <c r="A44" s="47" t="s">
        <v>25</v>
      </c>
      <c r="B44">
        <v>4</v>
      </c>
      <c r="C44" s="46">
        <v>0.98333333333333339</v>
      </c>
      <c r="D44" s="34">
        <v>56776</v>
      </c>
      <c r="E44" t="s">
        <v>221</v>
      </c>
    </row>
    <row r="45" spans="1:5" ht="15" x14ac:dyDescent="0.25">
      <c r="A45" s="47" t="s">
        <v>25</v>
      </c>
      <c r="B45">
        <v>5</v>
      </c>
      <c r="C45" s="46">
        <v>0.11041666666666666</v>
      </c>
      <c r="D45" s="34">
        <v>666498</v>
      </c>
      <c r="E45" t="s">
        <v>222</v>
      </c>
    </row>
    <row r="46" spans="1:5" ht="15" x14ac:dyDescent="0.25">
      <c r="A46" s="47" t="s">
        <v>25</v>
      </c>
      <c r="B46">
        <v>5</v>
      </c>
      <c r="C46" s="46">
        <v>0.11180555555555556</v>
      </c>
      <c r="D46" s="34">
        <v>10241</v>
      </c>
      <c r="E46" t="s">
        <v>223</v>
      </c>
    </row>
    <row r="47" spans="1:5" ht="15" x14ac:dyDescent="0.25">
      <c r="A47" s="47" t="s">
        <v>25</v>
      </c>
      <c r="B47">
        <v>5</v>
      </c>
      <c r="C47" s="46">
        <v>0.24166666666666667</v>
      </c>
      <c r="D47" s="34">
        <v>634945</v>
      </c>
      <c r="E47" t="s">
        <v>224</v>
      </c>
    </row>
    <row r="48" spans="1:5" ht="15" x14ac:dyDescent="0.25">
      <c r="A48" s="47" t="s">
        <v>25</v>
      </c>
      <c r="B48">
        <v>5</v>
      </c>
      <c r="C48" s="46">
        <v>0.84583333333333333</v>
      </c>
      <c r="D48" s="34">
        <v>594312</v>
      </c>
      <c r="E48" t="s">
        <v>225</v>
      </c>
    </row>
    <row r="49" spans="1:5" ht="15" x14ac:dyDescent="0.25">
      <c r="A49" s="47" t="s">
        <v>25</v>
      </c>
      <c r="B49">
        <v>5</v>
      </c>
      <c r="C49" s="46">
        <v>0.84861111111111109</v>
      </c>
      <c r="D49" s="34">
        <v>13192</v>
      </c>
      <c r="E49" t="s">
        <v>226</v>
      </c>
    </row>
    <row r="50" spans="1:5" ht="15" x14ac:dyDescent="0.25">
      <c r="A50" s="47" t="s">
        <v>25</v>
      </c>
      <c r="B50">
        <v>5</v>
      </c>
      <c r="C50" s="46">
        <v>0.99583333333333324</v>
      </c>
      <c r="D50" s="34">
        <v>715757</v>
      </c>
      <c r="E50" t="s">
        <v>227</v>
      </c>
    </row>
    <row r="51" spans="1:5" ht="15" x14ac:dyDescent="0.25">
      <c r="A51" s="47" t="s">
        <v>25</v>
      </c>
      <c r="B51">
        <v>6</v>
      </c>
      <c r="C51" s="46">
        <v>6.9444444444444441E-3</v>
      </c>
      <c r="D51" s="34">
        <v>53825</v>
      </c>
      <c r="E51" t="s">
        <v>228</v>
      </c>
    </row>
    <row r="52" spans="1:5" ht="15" x14ac:dyDescent="0.25">
      <c r="A52" s="47" t="s">
        <v>25</v>
      </c>
      <c r="B52">
        <v>6</v>
      </c>
      <c r="C52" s="46">
        <v>0.14444444444444446</v>
      </c>
      <c r="D52" s="34">
        <v>663774</v>
      </c>
      <c r="E52" t="s">
        <v>229</v>
      </c>
    </row>
    <row r="53" spans="1:5" ht="15" x14ac:dyDescent="0.25">
      <c r="A53" s="47" t="s">
        <v>25</v>
      </c>
      <c r="B53">
        <v>6</v>
      </c>
      <c r="C53" s="46">
        <v>0.15416666666666667</v>
      </c>
      <c r="D53" s="34">
        <v>50193</v>
      </c>
      <c r="E53" t="s">
        <v>230</v>
      </c>
    </row>
    <row r="54" spans="1:5" ht="15" x14ac:dyDescent="0.25">
      <c r="A54" s="47" t="s">
        <v>25</v>
      </c>
      <c r="B54">
        <v>6</v>
      </c>
      <c r="C54" s="46">
        <v>0.21805555555555556</v>
      </c>
      <c r="D54" s="34">
        <v>316918</v>
      </c>
      <c r="E54" t="s">
        <v>231</v>
      </c>
    </row>
    <row r="55" spans="1:5" ht="15" x14ac:dyDescent="0.25">
      <c r="A55" s="47" t="s">
        <v>25</v>
      </c>
      <c r="B55">
        <v>6</v>
      </c>
      <c r="C55" s="46">
        <v>0.24305555555555555</v>
      </c>
      <c r="D55" s="34">
        <v>123060</v>
      </c>
      <c r="E55" t="s">
        <v>232</v>
      </c>
    </row>
    <row r="56" spans="1:5" ht="15" x14ac:dyDescent="0.25">
      <c r="A56" s="47" t="s">
        <v>25</v>
      </c>
      <c r="B56">
        <v>6</v>
      </c>
      <c r="C56" s="46">
        <v>0.84861111111111109</v>
      </c>
      <c r="D56" s="34">
        <v>134637</v>
      </c>
      <c r="E56" t="s">
        <v>233</v>
      </c>
    </row>
    <row r="57" spans="1:5" ht="15" x14ac:dyDescent="0.25">
      <c r="A57" s="47" t="s">
        <v>25</v>
      </c>
      <c r="B57">
        <v>6</v>
      </c>
      <c r="C57" s="46">
        <v>0.91875000000000007</v>
      </c>
      <c r="D57" s="34">
        <v>328949</v>
      </c>
      <c r="E57" t="s">
        <v>234</v>
      </c>
    </row>
    <row r="58" spans="1:5" ht="15" x14ac:dyDescent="0.25">
      <c r="A58" s="47" t="s">
        <v>25</v>
      </c>
      <c r="B58">
        <v>6</v>
      </c>
      <c r="C58" s="46">
        <v>0.9277777777777777</v>
      </c>
      <c r="D58" s="34">
        <v>43610</v>
      </c>
      <c r="E58" t="s">
        <v>235</v>
      </c>
    </row>
    <row r="59" spans="1:5" ht="15" x14ac:dyDescent="0.25">
      <c r="A59" s="47" t="s">
        <v>25</v>
      </c>
      <c r="B59">
        <v>7</v>
      </c>
      <c r="C59" s="46">
        <v>5.8333333333333327E-2</v>
      </c>
      <c r="D59" s="34">
        <v>629043</v>
      </c>
      <c r="E59" t="s">
        <v>236</v>
      </c>
    </row>
    <row r="60" spans="1:5" ht="15" x14ac:dyDescent="0.25">
      <c r="A60" s="47" t="s">
        <v>25</v>
      </c>
      <c r="B60">
        <v>7</v>
      </c>
      <c r="C60" s="46">
        <v>7.4305555555555555E-2</v>
      </c>
      <c r="D60" s="34">
        <v>82200</v>
      </c>
      <c r="E60" t="s">
        <v>237</v>
      </c>
    </row>
    <row r="61" spans="1:5" ht="15" x14ac:dyDescent="0.25">
      <c r="A61" s="47" t="s">
        <v>25</v>
      </c>
      <c r="B61">
        <v>7</v>
      </c>
      <c r="C61" s="46">
        <v>0.22152777777777777</v>
      </c>
      <c r="D61" s="34">
        <v>699413</v>
      </c>
      <c r="E61" t="s">
        <v>238</v>
      </c>
    </row>
    <row r="62" spans="1:5" ht="15" x14ac:dyDescent="0.25">
      <c r="A62" s="47" t="s">
        <v>25</v>
      </c>
      <c r="B62">
        <v>7</v>
      </c>
      <c r="C62" s="46">
        <v>0.24583333333333335</v>
      </c>
      <c r="D62" s="34">
        <v>110348</v>
      </c>
      <c r="E62" t="s">
        <v>239</v>
      </c>
    </row>
    <row r="63" spans="1:5" ht="15" x14ac:dyDescent="0.25">
      <c r="A63" s="47" t="s">
        <v>25</v>
      </c>
      <c r="B63">
        <v>7</v>
      </c>
      <c r="C63" s="46">
        <v>0.85486111111111107</v>
      </c>
      <c r="D63" s="34">
        <v>657191</v>
      </c>
      <c r="E63" t="s">
        <v>240</v>
      </c>
    </row>
    <row r="64" spans="1:5" ht="15" x14ac:dyDescent="0.25">
      <c r="A64" s="47" t="s">
        <v>25</v>
      </c>
      <c r="B64">
        <v>7</v>
      </c>
      <c r="C64" s="46">
        <v>0.87083333333333324</v>
      </c>
      <c r="D64" s="34">
        <v>78341</v>
      </c>
      <c r="E64" t="s">
        <v>241</v>
      </c>
    </row>
    <row r="65" spans="1:5" ht="15" x14ac:dyDescent="0.25">
      <c r="A65" s="47" t="s">
        <v>25</v>
      </c>
      <c r="B65">
        <v>7</v>
      </c>
      <c r="C65" s="46">
        <v>0.95347222222222217</v>
      </c>
      <c r="D65" s="34">
        <v>387288</v>
      </c>
      <c r="E65" t="s">
        <v>242</v>
      </c>
    </row>
    <row r="66" spans="1:5" ht="15" x14ac:dyDescent="0.25">
      <c r="A66" s="47" t="s">
        <v>25</v>
      </c>
      <c r="B66">
        <v>7</v>
      </c>
      <c r="C66" s="46">
        <v>0.96527777777777779</v>
      </c>
      <c r="D66" s="34">
        <v>56776</v>
      </c>
      <c r="E66" t="s">
        <v>243</v>
      </c>
    </row>
    <row r="67" spans="1:5" ht="15" x14ac:dyDescent="0.25">
      <c r="A67" s="47" t="s">
        <v>25</v>
      </c>
      <c r="B67">
        <v>8</v>
      </c>
      <c r="C67" s="46">
        <v>4.5138888888888888E-2</v>
      </c>
      <c r="D67" s="34">
        <v>374122</v>
      </c>
      <c r="E67" t="s">
        <v>244</v>
      </c>
    </row>
    <row r="68" spans="1:5" ht="15" x14ac:dyDescent="0.25">
      <c r="A68" s="47" t="s">
        <v>25</v>
      </c>
      <c r="B68">
        <v>8</v>
      </c>
      <c r="C68" s="46">
        <v>5.9027777777777783E-2</v>
      </c>
      <c r="D68" s="34">
        <v>68126</v>
      </c>
      <c r="E68" t="s">
        <v>245</v>
      </c>
    </row>
    <row r="69" spans="1:5" ht="15" x14ac:dyDescent="0.25">
      <c r="A69" s="47" t="s">
        <v>25</v>
      </c>
      <c r="B69">
        <v>8</v>
      </c>
      <c r="C69" s="46">
        <v>0.14027777777777778</v>
      </c>
      <c r="D69" s="34">
        <v>368674</v>
      </c>
      <c r="E69" t="s">
        <v>246</v>
      </c>
    </row>
    <row r="70" spans="1:5" ht="15" x14ac:dyDescent="0.25">
      <c r="A70" s="47" t="s">
        <v>25</v>
      </c>
      <c r="B70">
        <v>8</v>
      </c>
      <c r="C70" s="46">
        <v>0.16874999999999998</v>
      </c>
      <c r="D70" s="34">
        <v>130324</v>
      </c>
      <c r="E70" t="s">
        <v>247</v>
      </c>
    </row>
    <row r="71" spans="1:5" ht="15" x14ac:dyDescent="0.25">
      <c r="A71" s="47" t="s">
        <v>25</v>
      </c>
      <c r="B71">
        <v>8</v>
      </c>
      <c r="C71" s="46">
        <v>0.17847222222222223</v>
      </c>
      <c r="D71" s="34">
        <v>46107</v>
      </c>
      <c r="E71" t="s">
        <v>248</v>
      </c>
    </row>
    <row r="72" spans="1:5" ht="15" x14ac:dyDescent="0.25">
      <c r="A72" s="47" t="s">
        <v>25</v>
      </c>
      <c r="B72">
        <v>8</v>
      </c>
      <c r="C72" s="46">
        <v>0.22152777777777777</v>
      </c>
      <c r="D72" s="34">
        <v>198424</v>
      </c>
      <c r="E72" t="s">
        <v>249</v>
      </c>
    </row>
    <row r="73" spans="1:5" ht="15" x14ac:dyDescent="0.25">
      <c r="A73" s="47" t="s">
        <v>25</v>
      </c>
      <c r="B73">
        <v>8</v>
      </c>
      <c r="C73" s="46">
        <v>0.24374999999999999</v>
      </c>
      <c r="D73" s="34">
        <v>103992</v>
      </c>
      <c r="E73" t="s">
        <v>250</v>
      </c>
    </row>
    <row r="74" spans="1:5" ht="15" x14ac:dyDescent="0.25">
      <c r="A74" s="47" t="s">
        <v>25</v>
      </c>
      <c r="B74">
        <v>8</v>
      </c>
      <c r="C74" s="46">
        <v>0.37986111111111115</v>
      </c>
      <c r="D74" s="34">
        <v>253</v>
      </c>
      <c r="E74" t="s">
        <v>251</v>
      </c>
    </row>
    <row r="75" spans="1:5" ht="15" x14ac:dyDescent="0.25">
      <c r="A75" s="47" t="s">
        <v>25</v>
      </c>
      <c r="B75">
        <v>8</v>
      </c>
      <c r="C75" s="46">
        <v>0.45763888888888887</v>
      </c>
      <c r="D75" s="34">
        <v>76071</v>
      </c>
      <c r="E75" t="s">
        <v>252</v>
      </c>
    </row>
    <row r="76" spans="1:5" ht="15" x14ac:dyDescent="0.25">
      <c r="A76" s="47" t="s">
        <v>25</v>
      </c>
      <c r="B76">
        <v>8</v>
      </c>
      <c r="C76" s="46">
        <v>0.54236111111111118</v>
      </c>
      <c r="D76" s="34">
        <v>440633</v>
      </c>
      <c r="E76" t="s">
        <v>253</v>
      </c>
    </row>
    <row r="77" spans="1:5" ht="15" x14ac:dyDescent="0.25">
      <c r="A77" s="47" t="s">
        <v>25</v>
      </c>
      <c r="B77">
        <v>8</v>
      </c>
      <c r="C77" s="46">
        <v>0.63263888888888886</v>
      </c>
      <c r="D77" s="34">
        <v>584324</v>
      </c>
      <c r="E77" t="s">
        <v>254</v>
      </c>
    </row>
    <row r="78" spans="1:5" ht="15" x14ac:dyDescent="0.25">
      <c r="A78" s="47" t="s">
        <v>25</v>
      </c>
      <c r="B78">
        <v>8</v>
      </c>
      <c r="C78" s="46">
        <v>0.65555555555555556</v>
      </c>
      <c r="D78" s="34">
        <v>122152</v>
      </c>
      <c r="E78" t="s">
        <v>255</v>
      </c>
    </row>
    <row r="79" spans="1:5" ht="15" x14ac:dyDescent="0.25">
      <c r="A79" s="47" t="s">
        <v>25</v>
      </c>
      <c r="B79">
        <v>8</v>
      </c>
      <c r="C79" s="46">
        <v>0.7319444444444444</v>
      </c>
      <c r="D79" s="34">
        <v>383202</v>
      </c>
      <c r="E79" t="s">
        <v>256</v>
      </c>
    </row>
    <row r="80" spans="1:5" ht="15" x14ac:dyDescent="0.25">
      <c r="A80" s="47" t="s">
        <v>25</v>
      </c>
      <c r="B80">
        <v>8</v>
      </c>
      <c r="C80" s="46">
        <v>0.7416666666666667</v>
      </c>
      <c r="D80" s="34">
        <v>50647</v>
      </c>
      <c r="E80" t="s">
        <v>257</v>
      </c>
    </row>
    <row r="81" spans="1:5" ht="15" x14ac:dyDescent="0.25">
      <c r="A81" s="47" t="s">
        <v>25</v>
      </c>
      <c r="B81">
        <v>8</v>
      </c>
      <c r="C81" s="46">
        <v>0.8881944444444444</v>
      </c>
      <c r="D81" s="34">
        <v>976126</v>
      </c>
      <c r="E81" t="s">
        <v>258</v>
      </c>
    </row>
    <row r="82" spans="1:5" ht="15" x14ac:dyDescent="0.25">
      <c r="A82" s="47" t="s">
        <v>25</v>
      </c>
      <c r="B82">
        <v>8</v>
      </c>
      <c r="C82" s="46">
        <v>0.90347222222222223</v>
      </c>
      <c r="D82" s="34">
        <v>109667</v>
      </c>
      <c r="E82" t="s">
        <v>259</v>
      </c>
    </row>
    <row r="83" spans="1:5" ht="15" x14ac:dyDescent="0.25">
      <c r="A83" s="47" t="s">
        <v>25</v>
      </c>
      <c r="B83">
        <v>8</v>
      </c>
      <c r="C83" s="46">
        <v>0.99444444444444446</v>
      </c>
      <c r="D83" s="34">
        <v>538697</v>
      </c>
      <c r="E83" t="s">
        <v>260</v>
      </c>
    </row>
    <row r="84" spans="1:5" ht="15" x14ac:dyDescent="0.25">
      <c r="A84" s="47" t="s">
        <v>25</v>
      </c>
      <c r="B84">
        <v>9</v>
      </c>
      <c r="C84" s="46">
        <v>8.6805555555555566E-2</v>
      </c>
      <c r="D84" s="34">
        <v>409307</v>
      </c>
      <c r="E84" t="s">
        <v>261</v>
      </c>
    </row>
    <row r="85" spans="1:5" ht="15" x14ac:dyDescent="0.25">
      <c r="A85" s="47" t="s">
        <v>25</v>
      </c>
      <c r="B85">
        <v>9</v>
      </c>
      <c r="C85" s="46">
        <v>9.0277777777777776E-2</v>
      </c>
      <c r="D85" s="34">
        <v>21818</v>
      </c>
      <c r="E85" t="s">
        <v>262</v>
      </c>
    </row>
    <row r="86" spans="1:5" ht="15" x14ac:dyDescent="0.25">
      <c r="A86" s="47" t="s">
        <v>25</v>
      </c>
      <c r="B86">
        <v>9</v>
      </c>
      <c r="C86" s="46">
        <v>0.1277777777777778</v>
      </c>
      <c r="D86" s="34">
        <v>221351</v>
      </c>
      <c r="E86" t="s">
        <v>263</v>
      </c>
    </row>
    <row r="87" spans="1:5" ht="15" x14ac:dyDescent="0.25">
      <c r="A87" s="47" t="s">
        <v>25</v>
      </c>
      <c r="B87">
        <v>9</v>
      </c>
      <c r="C87" s="46">
        <v>0.13194444444444445</v>
      </c>
      <c r="D87" s="34">
        <v>23180</v>
      </c>
      <c r="E87" t="s">
        <v>264</v>
      </c>
    </row>
    <row r="88" spans="1:5" ht="15" x14ac:dyDescent="0.25">
      <c r="A88" s="47" t="s">
        <v>25</v>
      </c>
      <c r="B88">
        <v>9</v>
      </c>
      <c r="C88" s="46">
        <v>0.15902777777777777</v>
      </c>
      <c r="D88" s="34">
        <v>174135</v>
      </c>
      <c r="E88" t="s">
        <v>265</v>
      </c>
    </row>
    <row r="89" spans="1:5" ht="15" x14ac:dyDescent="0.25">
      <c r="A89" s="47" t="s">
        <v>25</v>
      </c>
      <c r="B89">
        <v>9</v>
      </c>
      <c r="C89" s="46">
        <v>0.18333333333333335</v>
      </c>
      <c r="D89" s="34">
        <v>148257</v>
      </c>
      <c r="E89" t="s">
        <v>266</v>
      </c>
    </row>
    <row r="90" spans="1:5" ht="15" x14ac:dyDescent="0.25">
      <c r="A90" s="47" t="s">
        <v>25</v>
      </c>
      <c r="B90">
        <v>9</v>
      </c>
      <c r="C90" s="46">
        <v>0.19305555555555554</v>
      </c>
      <c r="D90" s="34">
        <v>53598</v>
      </c>
      <c r="E90" t="s">
        <v>267</v>
      </c>
    </row>
    <row r="91" spans="1:5" ht="15" x14ac:dyDescent="0.25">
      <c r="A91" s="47" t="s">
        <v>25</v>
      </c>
      <c r="B91">
        <v>9</v>
      </c>
      <c r="C91" s="46">
        <v>0.24791666666666667</v>
      </c>
      <c r="D91" s="34">
        <v>332354</v>
      </c>
      <c r="E91" t="s">
        <v>268</v>
      </c>
    </row>
    <row r="92" spans="1:5" ht="15" x14ac:dyDescent="0.25">
      <c r="A92" s="47" t="s">
        <v>25</v>
      </c>
      <c r="B92">
        <v>9</v>
      </c>
      <c r="C92" s="46">
        <v>0.25069444444444444</v>
      </c>
      <c r="D92" s="34">
        <v>19548</v>
      </c>
      <c r="E92" t="s">
        <v>269</v>
      </c>
    </row>
    <row r="93" spans="1:5" ht="15" x14ac:dyDescent="0.25">
      <c r="A93" s="47" t="s">
        <v>25</v>
      </c>
      <c r="B93">
        <v>9</v>
      </c>
      <c r="C93" s="46">
        <v>0.27986111111111112</v>
      </c>
      <c r="D93" s="34">
        <v>170049</v>
      </c>
      <c r="E93" t="s">
        <v>270</v>
      </c>
    </row>
    <row r="94" spans="1:5" ht="15" x14ac:dyDescent="0.25">
      <c r="A94" s="47" t="s">
        <v>25</v>
      </c>
      <c r="B94">
        <v>9</v>
      </c>
      <c r="C94" s="46">
        <v>0.75347222222222221</v>
      </c>
      <c r="D94" s="34">
        <v>2612342</v>
      </c>
      <c r="E94" t="s">
        <v>271</v>
      </c>
    </row>
    <row r="95" spans="1:5" ht="15" x14ac:dyDescent="0.25">
      <c r="A95" s="47" t="s">
        <v>25</v>
      </c>
      <c r="B95">
        <v>9</v>
      </c>
      <c r="C95" s="46">
        <v>0.77638888888888891</v>
      </c>
      <c r="D95" s="34">
        <v>128508</v>
      </c>
      <c r="E95" t="s">
        <v>272</v>
      </c>
    </row>
    <row r="96" spans="1:5" ht="15" x14ac:dyDescent="0.25">
      <c r="A96" s="47" t="s">
        <v>25</v>
      </c>
      <c r="B96">
        <v>9</v>
      </c>
      <c r="C96" s="46">
        <v>0.77708333333333324</v>
      </c>
      <c r="D96" s="34">
        <v>6609</v>
      </c>
      <c r="E96" t="s">
        <v>273</v>
      </c>
    </row>
    <row r="97" spans="1:5" ht="15" x14ac:dyDescent="0.25">
      <c r="A97" s="47" t="s">
        <v>25</v>
      </c>
      <c r="B97">
        <v>9</v>
      </c>
      <c r="C97" s="46">
        <v>0.80694444444444446</v>
      </c>
      <c r="D97" s="34">
        <v>159607</v>
      </c>
      <c r="E97" t="s">
        <v>274</v>
      </c>
    </row>
    <row r="98" spans="1:5" ht="15" x14ac:dyDescent="0.25">
      <c r="A98" s="47" t="s">
        <v>25</v>
      </c>
      <c r="B98">
        <v>9</v>
      </c>
      <c r="C98" s="46">
        <v>0.88958333333333339</v>
      </c>
      <c r="D98" s="34">
        <v>475137</v>
      </c>
      <c r="E98" t="s">
        <v>275</v>
      </c>
    </row>
    <row r="99" spans="1:5" ht="15" x14ac:dyDescent="0.25">
      <c r="A99" s="47" t="s">
        <v>25</v>
      </c>
      <c r="B99">
        <v>9</v>
      </c>
      <c r="C99" s="46">
        <v>0.90625</v>
      </c>
      <c r="D99" s="34">
        <v>122379</v>
      </c>
      <c r="E99" t="s">
        <v>276</v>
      </c>
    </row>
    <row r="100" spans="1:5" ht="15" x14ac:dyDescent="0.25">
      <c r="A100" s="47" t="s">
        <v>25</v>
      </c>
      <c r="B100">
        <v>9</v>
      </c>
      <c r="C100" s="46">
        <v>0.92291666666666661</v>
      </c>
      <c r="D100" s="34">
        <v>119201</v>
      </c>
      <c r="E100" t="s">
        <v>277</v>
      </c>
    </row>
    <row r="101" spans="1:5" ht="15" x14ac:dyDescent="0.25">
      <c r="A101" s="47" t="s">
        <v>25</v>
      </c>
      <c r="B101">
        <v>9</v>
      </c>
      <c r="C101" s="46">
        <v>0.94166666666666676</v>
      </c>
      <c r="D101" s="34">
        <v>122833</v>
      </c>
      <c r="E101" t="s">
        <v>278</v>
      </c>
    </row>
    <row r="102" spans="1:5" ht="15" x14ac:dyDescent="0.25">
      <c r="A102" s="47" t="s">
        <v>25</v>
      </c>
      <c r="B102">
        <v>9</v>
      </c>
      <c r="C102" s="46">
        <v>0.96805555555555556</v>
      </c>
      <c r="D102" s="34">
        <v>165282</v>
      </c>
      <c r="E102" t="s">
        <v>279</v>
      </c>
    </row>
    <row r="103" spans="1:5" ht="15" x14ac:dyDescent="0.25">
      <c r="A103" s="47" t="s">
        <v>25</v>
      </c>
      <c r="B103">
        <v>9</v>
      </c>
      <c r="C103" s="46">
        <v>0.97361111111111109</v>
      </c>
      <c r="D103" s="34">
        <v>30898</v>
      </c>
      <c r="E103" t="s">
        <v>280</v>
      </c>
    </row>
    <row r="104" spans="1:5" ht="15" x14ac:dyDescent="0.25">
      <c r="A104" s="47" t="s">
        <v>25</v>
      </c>
      <c r="B104">
        <v>10</v>
      </c>
      <c r="C104" s="46">
        <v>4.3750000000000004E-2</v>
      </c>
      <c r="D104" s="34">
        <v>448805</v>
      </c>
      <c r="E104" t="s">
        <v>281</v>
      </c>
    </row>
    <row r="105" spans="1:5" ht="15" x14ac:dyDescent="0.25">
      <c r="A105" s="47" t="s">
        <v>25</v>
      </c>
      <c r="B105">
        <v>10</v>
      </c>
      <c r="C105" s="46">
        <v>5.1388888888888894E-2</v>
      </c>
      <c r="D105" s="34">
        <v>49058</v>
      </c>
      <c r="E105" t="s">
        <v>282</v>
      </c>
    </row>
    <row r="106" spans="1:5" ht="15" x14ac:dyDescent="0.25">
      <c r="A106" s="47" t="s">
        <v>25</v>
      </c>
      <c r="B106">
        <v>10</v>
      </c>
      <c r="C106" s="46">
        <v>0.12986111111111112</v>
      </c>
      <c r="D106" s="34">
        <v>466965</v>
      </c>
      <c r="E106" t="s">
        <v>283</v>
      </c>
    </row>
    <row r="107" spans="1:5" ht="15" x14ac:dyDescent="0.25">
      <c r="A107" s="47" t="s">
        <v>25</v>
      </c>
      <c r="B107">
        <v>10</v>
      </c>
      <c r="C107" s="46">
        <v>0.14166666666666666</v>
      </c>
      <c r="D107" s="34">
        <v>70396</v>
      </c>
      <c r="E107" t="s">
        <v>284</v>
      </c>
    </row>
    <row r="108" spans="1:5" ht="15" x14ac:dyDescent="0.25">
      <c r="A108" s="47" t="s">
        <v>25</v>
      </c>
      <c r="B108">
        <v>10</v>
      </c>
      <c r="C108" s="46">
        <v>0.14930555555555555</v>
      </c>
      <c r="D108" s="34">
        <v>42929</v>
      </c>
      <c r="E108" t="s">
        <v>285</v>
      </c>
    </row>
    <row r="109" spans="1:5" ht="15" x14ac:dyDescent="0.25">
      <c r="A109" s="47" t="s">
        <v>25</v>
      </c>
      <c r="B109">
        <v>10</v>
      </c>
      <c r="C109" s="46">
        <v>0.20902777777777778</v>
      </c>
      <c r="D109" s="34">
        <v>347790</v>
      </c>
      <c r="E109" t="s">
        <v>286</v>
      </c>
    </row>
    <row r="110" spans="1:5" ht="15" x14ac:dyDescent="0.25">
      <c r="A110" s="47" t="s">
        <v>25</v>
      </c>
      <c r="B110">
        <v>10</v>
      </c>
      <c r="C110" s="46">
        <v>0.23611111111111113</v>
      </c>
      <c r="D110" s="34">
        <v>168460</v>
      </c>
      <c r="E110" t="s">
        <v>287</v>
      </c>
    </row>
    <row r="111" spans="1:5" ht="15" x14ac:dyDescent="0.25">
      <c r="A111" s="47" t="s">
        <v>25</v>
      </c>
      <c r="B111">
        <v>10</v>
      </c>
      <c r="C111" s="46">
        <v>0.68333333333333324</v>
      </c>
      <c r="D111" s="34">
        <v>122606</v>
      </c>
      <c r="E111" t="s">
        <v>288</v>
      </c>
    </row>
    <row r="112" spans="1:5" ht="15" x14ac:dyDescent="0.25">
      <c r="A112" s="47" t="s">
        <v>25</v>
      </c>
      <c r="B112">
        <v>10</v>
      </c>
      <c r="C112" s="46">
        <v>0.76180555555555562</v>
      </c>
      <c r="D112" s="34">
        <v>448124</v>
      </c>
      <c r="E112" t="s">
        <v>289</v>
      </c>
    </row>
    <row r="113" spans="1:5" ht="15" x14ac:dyDescent="0.25">
      <c r="A113" s="47" t="s">
        <v>25</v>
      </c>
      <c r="B113">
        <v>13</v>
      </c>
      <c r="C113" s="46">
        <v>0.57777777777777783</v>
      </c>
      <c r="D113" s="34">
        <v>4540253</v>
      </c>
      <c r="E113" t="s">
        <v>290</v>
      </c>
    </row>
    <row r="114" spans="1:5" ht="15" x14ac:dyDescent="0.25">
      <c r="A114" s="47" t="s">
        <v>25</v>
      </c>
      <c r="B114">
        <v>13</v>
      </c>
      <c r="C114" s="46">
        <v>0.72291666666666676</v>
      </c>
      <c r="D114" s="34">
        <v>805195</v>
      </c>
      <c r="E114" t="s">
        <v>291</v>
      </c>
    </row>
    <row r="115" spans="1:5" ht="15" x14ac:dyDescent="0.25">
      <c r="A115" s="47" t="s">
        <v>25</v>
      </c>
      <c r="B115">
        <v>13</v>
      </c>
      <c r="C115" s="46">
        <v>0.7402777777777777</v>
      </c>
      <c r="D115" s="34">
        <v>94912</v>
      </c>
      <c r="E115" t="s">
        <v>292</v>
      </c>
    </row>
    <row r="116" spans="1:5" ht="15" x14ac:dyDescent="0.25">
      <c r="A116" s="47" t="s">
        <v>25</v>
      </c>
      <c r="B116">
        <v>13</v>
      </c>
      <c r="C116" s="46">
        <v>0.84930555555555554</v>
      </c>
      <c r="D116" s="34">
        <v>599354</v>
      </c>
      <c r="E116" t="s">
        <v>293</v>
      </c>
    </row>
    <row r="117" spans="1:5" ht="15" x14ac:dyDescent="0.25">
      <c r="A117" s="47" t="s">
        <v>25</v>
      </c>
      <c r="B117">
        <v>14</v>
      </c>
      <c r="C117" s="46">
        <v>0.1111111111111111</v>
      </c>
      <c r="D117" s="34">
        <v>1390978</v>
      </c>
      <c r="E117" t="s">
        <v>294</v>
      </c>
    </row>
    <row r="118" spans="1:5" ht="15" x14ac:dyDescent="0.25">
      <c r="A118" s="47" t="s">
        <v>25</v>
      </c>
      <c r="B118">
        <v>14</v>
      </c>
      <c r="C118" s="46">
        <v>0.68333333333333324</v>
      </c>
      <c r="D118" s="34">
        <v>3323278</v>
      </c>
      <c r="E118" t="s">
        <v>295</v>
      </c>
    </row>
    <row r="119" spans="1:5" ht="15" x14ac:dyDescent="0.25">
      <c r="A119" s="47" t="s">
        <v>25</v>
      </c>
      <c r="B119">
        <v>14</v>
      </c>
      <c r="C119" s="46">
        <v>0.7597222222222223</v>
      </c>
      <c r="D119" s="34">
        <v>482878</v>
      </c>
      <c r="E119" t="s">
        <v>296</v>
      </c>
    </row>
    <row r="120" spans="1:5" ht="15" x14ac:dyDescent="0.25">
      <c r="A120" s="47" t="s">
        <v>25</v>
      </c>
      <c r="B120">
        <v>14</v>
      </c>
      <c r="C120" s="46">
        <v>0.77986111111111101</v>
      </c>
      <c r="D120" s="34">
        <v>65728</v>
      </c>
      <c r="E120" t="s">
        <v>297</v>
      </c>
    </row>
    <row r="121" spans="1:5" ht="15" x14ac:dyDescent="0.25">
      <c r="A121" s="47" t="s">
        <v>25</v>
      </c>
      <c r="B121">
        <v>14</v>
      </c>
      <c r="C121" s="46">
        <v>0.88402777777777775</v>
      </c>
      <c r="D121" s="34">
        <v>617428</v>
      </c>
      <c r="E121" t="s">
        <v>298</v>
      </c>
    </row>
    <row r="122" spans="1:5" ht="15" x14ac:dyDescent="0.25">
      <c r="A122" s="47" t="s">
        <v>25</v>
      </c>
      <c r="B122">
        <v>14</v>
      </c>
      <c r="C122" s="46">
        <v>0.96319444444444446</v>
      </c>
      <c r="D122" s="34">
        <v>430228</v>
      </c>
      <c r="E122" t="s">
        <v>299</v>
      </c>
    </row>
    <row r="123" spans="1:5" ht="15" x14ac:dyDescent="0.25">
      <c r="A123" s="47" t="s">
        <v>25</v>
      </c>
      <c r="B123">
        <v>15</v>
      </c>
      <c r="C123" s="46">
        <v>6.1111111111111116E-2</v>
      </c>
      <c r="D123" s="34">
        <v>493903</v>
      </c>
      <c r="E123" t="s">
        <v>300</v>
      </c>
    </row>
    <row r="124" spans="1:5" ht="15" x14ac:dyDescent="0.25">
      <c r="A124" s="47" t="s">
        <v>25</v>
      </c>
      <c r="B124">
        <v>15</v>
      </c>
      <c r="C124" s="46">
        <v>7.013888888888889E-2</v>
      </c>
      <c r="D124" s="34">
        <v>49303</v>
      </c>
      <c r="E124" t="s">
        <v>301</v>
      </c>
    </row>
    <row r="125" spans="1:5" ht="15" x14ac:dyDescent="0.25">
      <c r="A125" s="47" t="s">
        <v>25</v>
      </c>
      <c r="B125">
        <v>15</v>
      </c>
      <c r="C125" s="46">
        <v>0.16597222222222222</v>
      </c>
      <c r="D125" s="34">
        <v>504703</v>
      </c>
      <c r="E125" t="s">
        <v>302</v>
      </c>
    </row>
    <row r="126" spans="1:5" ht="15" x14ac:dyDescent="0.25">
      <c r="A126" s="47" t="s">
        <v>25</v>
      </c>
      <c r="B126">
        <v>15</v>
      </c>
      <c r="C126" s="46">
        <v>0.20902777777777778</v>
      </c>
      <c r="D126" s="34">
        <v>224353</v>
      </c>
      <c r="E126" t="s">
        <v>303</v>
      </c>
    </row>
    <row r="127" spans="1:5" ht="15" x14ac:dyDescent="0.25">
      <c r="A127" s="47" t="s">
        <v>25</v>
      </c>
      <c r="B127">
        <v>15</v>
      </c>
      <c r="C127" s="46">
        <v>0.73888888888888893</v>
      </c>
      <c r="D127" s="34">
        <v>42103</v>
      </c>
      <c r="E127" t="s">
        <v>304</v>
      </c>
    </row>
    <row r="128" spans="1:5" ht="15" x14ac:dyDescent="0.25">
      <c r="A128" s="47" t="s">
        <v>25</v>
      </c>
      <c r="B128">
        <v>15</v>
      </c>
      <c r="C128" s="46">
        <v>0.7416666666666667</v>
      </c>
      <c r="D128" s="34">
        <v>15778</v>
      </c>
      <c r="E128" t="s">
        <v>305</v>
      </c>
    </row>
    <row r="129" spans="1:5" ht="15" x14ac:dyDescent="0.25">
      <c r="A129" s="47" t="s">
        <v>25</v>
      </c>
      <c r="B129">
        <v>15</v>
      </c>
      <c r="C129" s="46">
        <v>0.8027777777777777</v>
      </c>
      <c r="D129" s="34">
        <v>346978</v>
      </c>
      <c r="E129" t="s">
        <v>306</v>
      </c>
    </row>
    <row r="130" spans="1:5" ht="15" x14ac:dyDescent="0.25">
      <c r="A130" s="47" t="s">
        <v>25</v>
      </c>
      <c r="B130">
        <v>15</v>
      </c>
      <c r="C130" s="46">
        <v>0.96875</v>
      </c>
      <c r="D130" s="34">
        <v>1142128</v>
      </c>
      <c r="E130" t="s">
        <v>307</v>
      </c>
    </row>
    <row r="131" spans="1:5" ht="15" x14ac:dyDescent="0.25">
      <c r="A131" s="47" t="s">
        <v>25</v>
      </c>
      <c r="B131">
        <v>16</v>
      </c>
      <c r="C131" s="46">
        <v>6.2499999999999995E-3</v>
      </c>
      <c r="D131" s="34">
        <v>286903</v>
      </c>
      <c r="E131" t="s">
        <v>308</v>
      </c>
    </row>
    <row r="132" spans="1:5" ht="15" x14ac:dyDescent="0.25">
      <c r="A132" s="47" t="s">
        <v>25</v>
      </c>
      <c r="B132">
        <v>16</v>
      </c>
      <c r="C132" s="46">
        <v>4.5833333333333337E-2</v>
      </c>
      <c r="D132" s="34">
        <v>248428</v>
      </c>
      <c r="E132" t="s">
        <v>309</v>
      </c>
    </row>
    <row r="133" spans="1:5" ht="15" x14ac:dyDescent="0.25">
      <c r="A133" s="47" t="s">
        <v>25</v>
      </c>
      <c r="B133">
        <v>16</v>
      </c>
      <c r="C133" s="46">
        <v>5.2777777777777778E-2</v>
      </c>
      <c r="D133" s="34">
        <v>40078</v>
      </c>
      <c r="E133" t="s">
        <v>310</v>
      </c>
    </row>
    <row r="134" spans="1:5" ht="15" x14ac:dyDescent="0.25">
      <c r="A134" s="47" t="s">
        <v>25</v>
      </c>
      <c r="B134">
        <v>16</v>
      </c>
      <c r="C134" s="46">
        <v>8.4722222222222213E-2</v>
      </c>
      <c r="D134" s="34">
        <v>189028</v>
      </c>
      <c r="E134" t="s">
        <v>311</v>
      </c>
    </row>
    <row r="135" spans="1:5" ht="15" x14ac:dyDescent="0.25">
      <c r="A135" s="47" t="s">
        <v>25</v>
      </c>
      <c r="B135">
        <v>16</v>
      </c>
      <c r="C135" s="46">
        <v>0.1173611111111111</v>
      </c>
      <c r="D135" s="34">
        <v>225928</v>
      </c>
      <c r="E135" t="s">
        <v>312</v>
      </c>
    </row>
    <row r="136" spans="1:5" ht="15" x14ac:dyDescent="0.25">
      <c r="A136" s="47" t="s">
        <v>25</v>
      </c>
      <c r="B136">
        <v>16</v>
      </c>
      <c r="C136" s="46">
        <v>0.12569444444444444</v>
      </c>
      <c r="D136" s="34">
        <v>60328</v>
      </c>
      <c r="E136" t="s">
        <v>313</v>
      </c>
    </row>
    <row r="137" spans="1:5" ht="15" x14ac:dyDescent="0.25">
      <c r="A137" s="47" t="s">
        <v>25</v>
      </c>
      <c r="B137">
        <v>16</v>
      </c>
      <c r="C137" s="46">
        <v>0.16805555555555554</v>
      </c>
      <c r="D137" s="34">
        <v>314578</v>
      </c>
      <c r="E137" t="s">
        <v>314</v>
      </c>
    </row>
    <row r="138" spans="1:5" ht="15" x14ac:dyDescent="0.25">
      <c r="A138" s="47" t="s">
        <v>25</v>
      </c>
      <c r="B138">
        <v>16</v>
      </c>
      <c r="C138" s="46">
        <v>0.21249999999999999</v>
      </c>
      <c r="D138" s="34">
        <v>279928</v>
      </c>
      <c r="E138" t="s">
        <v>315</v>
      </c>
    </row>
    <row r="139" spans="1:5" ht="15" x14ac:dyDescent="0.25">
      <c r="A139" s="47" t="s">
        <v>25</v>
      </c>
      <c r="B139">
        <v>16</v>
      </c>
      <c r="C139" s="46">
        <v>0.81944444444444453</v>
      </c>
      <c r="D139" s="34">
        <v>955925</v>
      </c>
      <c r="E139" t="s">
        <v>316</v>
      </c>
    </row>
    <row r="140" spans="1:5" ht="15" x14ac:dyDescent="0.25">
      <c r="A140" s="47" t="s">
        <v>25</v>
      </c>
      <c r="B140">
        <v>16</v>
      </c>
      <c r="C140" s="46">
        <v>0.8305555555555556</v>
      </c>
      <c r="D140" s="34">
        <v>115569</v>
      </c>
      <c r="E140" t="s">
        <v>317</v>
      </c>
    </row>
    <row r="141" spans="1:5" ht="15" x14ac:dyDescent="0.25">
      <c r="A141" s="47" t="s">
        <v>25</v>
      </c>
      <c r="B141">
        <v>16</v>
      </c>
      <c r="C141" s="46">
        <v>0.89583333333333337</v>
      </c>
      <c r="D141" s="34">
        <v>647884</v>
      </c>
      <c r="E141" t="s">
        <v>318</v>
      </c>
    </row>
    <row r="142" spans="1:5" ht="15" x14ac:dyDescent="0.25">
      <c r="A142" s="47" t="s">
        <v>25</v>
      </c>
      <c r="B142">
        <v>16</v>
      </c>
      <c r="C142" s="46">
        <v>0.96180555555555547</v>
      </c>
      <c r="D142" s="34">
        <v>678756</v>
      </c>
      <c r="E142" t="s">
        <v>319</v>
      </c>
    </row>
    <row r="143" spans="1:5" ht="15" x14ac:dyDescent="0.25">
      <c r="A143" s="47" t="s">
        <v>25</v>
      </c>
      <c r="B143">
        <v>17</v>
      </c>
      <c r="C143" s="46">
        <v>4.0972222222222222E-2</v>
      </c>
      <c r="D143" s="34">
        <v>835613</v>
      </c>
      <c r="E143" t="s">
        <v>320</v>
      </c>
    </row>
    <row r="144" spans="1:5" ht="15" x14ac:dyDescent="0.25">
      <c r="A144" s="47" t="s">
        <v>25</v>
      </c>
      <c r="B144">
        <v>17</v>
      </c>
      <c r="C144" s="46">
        <v>4.6527777777777779E-2</v>
      </c>
      <c r="D144" s="34">
        <v>65629</v>
      </c>
      <c r="E144" t="s">
        <v>321</v>
      </c>
    </row>
    <row r="145" spans="1:5" ht="15" x14ac:dyDescent="0.25">
      <c r="A145" s="47" t="s">
        <v>25</v>
      </c>
      <c r="B145">
        <v>17</v>
      </c>
      <c r="C145" s="46">
        <v>9.3055555555555558E-2</v>
      </c>
      <c r="D145" s="34">
        <v>516451</v>
      </c>
      <c r="E145" t="s">
        <v>322</v>
      </c>
    </row>
    <row r="146" spans="1:5" ht="15" x14ac:dyDescent="0.25">
      <c r="A146" s="47" t="s">
        <v>25</v>
      </c>
      <c r="B146">
        <v>17</v>
      </c>
      <c r="C146" s="46">
        <v>9.8611111111111108E-2</v>
      </c>
      <c r="D146" s="34">
        <v>64040</v>
      </c>
      <c r="E146" t="s">
        <v>323</v>
      </c>
    </row>
    <row r="147" spans="1:5" ht="15" x14ac:dyDescent="0.25">
      <c r="A147" s="47" t="s">
        <v>25</v>
      </c>
      <c r="B147">
        <v>17</v>
      </c>
      <c r="C147" s="46">
        <v>0.1451388888888889</v>
      </c>
      <c r="D147" s="34">
        <v>557765</v>
      </c>
      <c r="E147" t="s">
        <v>324</v>
      </c>
    </row>
    <row r="148" spans="1:5" ht="15" x14ac:dyDescent="0.25">
      <c r="A148" s="47" t="s">
        <v>25</v>
      </c>
      <c r="B148">
        <v>17</v>
      </c>
      <c r="C148" s="46">
        <v>0.15277777777777776</v>
      </c>
      <c r="D148" s="34">
        <v>92869</v>
      </c>
      <c r="E148" t="s">
        <v>325</v>
      </c>
    </row>
    <row r="149" spans="1:5" ht="15" x14ac:dyDescent="0.25">
      <c r="A149" s="47" t="s">
        <v>25</v>
      </c>
      <c r="B149">
        <v>17</v>
      </c>
      <c r="C149" s="46">
        <v>0.20277777777777781</v>
      </c>
      <c r="D149" s="34">
        <v>636080</v>
      </c>
      <c r="E149" t="s">
        <v>326</v>
      </c>
    </row>
    <row r="150" spans="1:5" ht="15" x14ac:dyDescent="0.25">
      <c r="A150" s="47" t="s">
        <v>25</v>
      </c>
      <c r="B150">
        <v>17</v>
      </c>
      <c r="C150" s="46">
        <v>0.21111111111111111</v>
      </c>
      <c r="D150" s="34">
        <v>93550</v>
      </c>
      <c r="E150" t="s">
        <v>327</v>
      </c>
    </row>
    <row r="151" spans="1:5" ht="15" x14ac:dyDescent="0.25">
      <c r="A151" s="47" t="s">
        <v>25</v>
      </c>
      <c r="B151">
        <v>17</v>
      </c>
      <c r="C151" s="46">
        <v>0.22708333333333333</v>
      </c>
      <c r="D151" s="34">
        <v>147803</v>
      </c>
      <c r="E151" t="s">
        <v>328</v>
      </c>
    </row>
    <row r="152" spans="1:5" ht="15" x14ac:dyDescent="0.25">
      <c r="A152" s="47" t="s">
        <v>25</v>
      </c>
      <c r="B152">
        <v>17</v>
      </c>
      <c r="C152" s="46">
        <v>0.23958333333333334</v>
      </c>
      <c r="D152" s="34">
        <v>114207</v>
      </c>
      <c r="E152" t="s">
        <v>329</v>
      </c>
    </row>
    <row r="153" spans="1:5" ht="15" x14ac:dyDescent="0.25">
      <c r="A153" s="47" t="s">
        <v>25</v>
      </c>
      <c r="B153">
        <v>18</v>
      </c>
      <c r="C153" s="46">
        <v>7.9861111111111105E-2</v>
      </c>
      <c r="D153" s="34">
        <v>1913630</v>
      </c>
      <c r="E153" t="s">
        <v>330</v>
      </c>
    </row>
    <row r="154" spans="1:5" ht="15" x14ac:dyDescent="0.25">
      <c r="A154" s="47" t="s">
        <v>25</v>
      </c>
      <c r="B154">
        <v>18</v>
      </c>
      <c r="C154" s="46">
        <v>9.5833333333333326E-2</v>
      </c>
      <c r="D154" s="34">
        <v>79003</v>
      </c>
      <c r="E154" t="s">
        <v>331</v>
      </c>
    </row>
    <row r="155" spans="1:5" ht="15" x14ac:dyDescent="0.25">
      <c r="A155" s="47" t="s">
        <v>25</v>
      </c>
      <c r="B155">
        <v>18</v>
      </c>
      <c r="C155" s="46">
        <v>0.20138888888888887</v>
      </c>
      <c r="D155" s="34">
        <v>416728</v>
      </c>
      <c r="E155" t="s">
        <v>332</v>
      </c>
    </row>
    <row r="156" spans="1:5" ht="15" x14ac:dyDescent="0.25">
      <c r="A156" s="47" t="s">
        <v>25</v>
      </c>
      <c r="B156">
        <v>18</v>
      </c>
      <c r="C156" s="46">
        <v>0.21458333333333335</v>
      </c>
      <c r="D156" s="34">
        <v>48853</v>
      </c>
      <c r="E156" t="s">
        <v>333</v>
      </c>
    </row>
    <row r="157" spans="1:5" ht="15" x14ac:dyDescent="0.25">
      <c r="A157" s="47" t="s">
        <v>25</v>
      </c>
      <c r="B157">
        <v>18</v>
      </c>
      <c r="C157" s="46">
        <v>0.88611111111111107</v>
      </c>
      <c r="D157" s="34">
        <v>97903</v>
      </c>
      <c r="E157" t="s">
        <v>334</v>
      </c>
    </row>
    <row r="158" spans="1:5" ht="15" x14ac:dyDescent="0.25">
      <c r="A158" s="47" t="s">
        <v>25</v>
      </c>
      <c r="B158">
        <v>19</v>
      </c>
      <c r="C158" s="46">
        <v>3.4722222222222224E-2</v>
      </c>
      <c r="D158" s="34">
        <v>1001953</v>
      </c>
      <c r="E158" t="s">
        <v>335</v>
      </c>
    </row>
    <row r="159" spans="1:5" ht="15" x14ac:dyDescent="0.25">
      <c r="A159" s="47" t="s">
        <v>25</v>
      </c>
      <c r="B159">
        <v>19</v>
      </c>
      <c r="C159" s="46">
        <v>0.11041666666666666</v>
      </c>
      <c r="D159" s="34">
        <v>292303</v>
      </c>
      <c r="E159" t="s">
        <v>336</v>
      </c>
    </row>
    <row r="160" spans="1:5" ht="15" x14ac:dyDescent="0.25">
      <c r="A160" s="47" t="s">
        <v>25</v>
      </c>
      <c r="B160">
        <v>19</v>
      </c>
      <c r="C160" s="46">
        <v>0.19652777777777777</v>
      </c>
      <c r="D160" s="34">
        <v>342703</v>
      </c>
      <c r="E160" t="s">
        <v>337</v>
      </c>
    </row>
    <row r="161" spans="1:5" ht="15" x14ac:dyDescent="0.25">
      <c r="A161" s="47" t="s">
        <v>25</v>
      </c>
      <c r="B161">
        <v>19</v>
      </c>
      <c r="C161" s="46">
        <v>0.20277777777777781</v>
      </c>
      <c r="D161" s="34">
        <v>23653</v>
      </c>
      <c r="E161" t="s">
        <v>338</v>
      </c>
    </row>
    <row r="162" spans="1:5" ht="15" x14ac:dyDescent="0.25">
      <c r="A162" s="47" t="s">
        <v>25</v>
      </c>
      <c r="B162">
        <v>19</v>
      </c>
      <c r="C162" s="46">
        <v>0.23958333333333334</v>
      </c>
      <c r="D162" s="34">
        <v>157303</v>
      </c>
      <c r="E162" t="s">
        <v>339</v>
      </c>
    </row>
    <row r="163" spans="1:5" ht="15" x14ac:dyDescent="0.25">
      <c r="A163" s="47" t="s">
        <v>25</v>
      </c>
      <c r="B163">
        <v>20</v>
      </c>
      <c r="C163" s="46">
        <v>1.0416666666666666E-2</v>
      </c>
      <c r="D163" s="34">
        <v>1323478</v>
      </c>
      <c r="E163" t="s">
        <v>340</v>
      </c>
    </row>
    <row r="164" spans="1:5" ht="15" x14ac:dyDescent="0.25">
      <c r="A164" s="47" t="s">
        <v>25</v>
      </c>
      <c r="B164">
        <v>20</v>
      </c>
      <c r="C164" s="46">
        <v>0.1111111111111111</v>
      </c>
      <c r="D164" s="34">
        <v>554428</v>
      </c>
      <c r="E164" t="s">
        <v>341</v>
      </c>
    </row>
    <row r="165" spans="1:5" ht="15" x14ac:dyDescent="0.25">
      <c r="A165" s="47" t="s">
        <v>25</v>
      </c>
      <c r="B165">
        <v>20</v>
      </c>
      <c r="C165" s="46">
        <v>0.20972222222222223</v>
      </c>
      <c r="D165" s="34">
        <v>535528</v>
      </c>
      <c r="E165" t="s">
        <v>342</v>
      </c>
    </row>
    <row r="166" spans="1:5" ht="15" x14ac:dyDescent="0.25">
      <c r="A166" s="47" t="s">
        <v>25</v>
      </c>
      <c r="B166">
        <v>20</v>
      </c>
      <c r="C166" s="46">
        <v>0.25138888888888888</v>
      </c>
      <c r="D166" s="34">
        <v>255178</v>
      </c>
      <c r="E166" t="s">
        <v>343</v>
      </c>
    </row>
    <row r="167" spans="1:5" ht="15" x14ac:dyDescent="0.25">
      <c r="A167" s="47"/>
      <c r="B167"/>
      <c r="C167" s="46"/>
      <c r="D167" s="34"/>
      <c r="E167"/>
    </row>
    <row r="168" spans="1:5" ht="15" x14ac:dyDescent="0.25">
      <c r="A168" s="47"/>
      <c r="B168"/>
      <c r="C168" s="46"/>
      <c r="D168" s="34"/>
      <c r="E168"/>
    </row>
    <row r="169" spans="1:5" ht="15" x14ac:dyDescent="0.25">
      <c r="A169" s="47"/>
      <c r="B169"/>
      <c r="C169" s="46"/>
      <c r="D169" s="34"/>
      <c r="E169"/>
    </row>
    <row r="170" spans="1:5" ht="15" x14ac:dyDescent="0.25">
      <c r="A170" s="47"/>
      <c r="B170"/>
      <c r="C170" s="46"/>
      <c r="D170" s="34"/>
      <c r="E170"/>
    </row>
    <row r="171" spans="1:5" ht="15" x14ac:dyDescent="0.25">
      <c r="A171" s="47"/>
      <c r="B171"/>
      <c r="C171" s="46"/>
      <c r="D171" s="34"/>
      <c r="E171"/>
    </row>
    <row r="172" spans="1:5" ht="15" x14ac:dyDescent="0.25">
      <c r="A172" s="47"/>
      <c r="B172"/>
      <c r="C172" s="46"/>
      <c r="D172" s="34"/>
      <c r="E172"/>
    </row>
    <row r="173" spans="1:5" ht="15" x14ac:dyDescent="0.25">
      <c r="A173" s="47"/>
      <c r="B173"/>
      <c r="C173" s="46"/>
      <c r="D173" s="34"/>
      <c r="E173"/>
    </row>
    <row r="174" spans="1:5" ht="15" x14ac:dyDescent="0.25">
      <c r="A174" s="47"/>
      <c r="B174"/>
      <c r="C174" s="46"/>
      <c r="D174" s="34"/>
      <c r="E174"/>
    </row>
    <row r="175" spans="1:5" ht="15" x14ac:dyDescent="0.25">
      <c r="A175" s="47"/>
      <c r="B175"/>
      <c r="C175" s="46"/>
      <c r="D175" s="34"/>
      <c r="E175"/>
    </row>
    <row r="176" spans="1:5" ht="15" x14ac:dyDescent="0.25">
      <c r="A176" s="47"/>
      <c r="B176"/>
      <c r="C176" s="46"/>
      <c r="D176" s="34"/>
      <c r="E176"/>
    </row>
    <row r="177" spans="1:5" ht="15" x14ac:dyDescent="0.25">
      <c r="A177" s="47"/>
      <c r="B177"/>
      <c r="C177" s="46"/>
      <c r="D177" s="34"/>
      <c r="E177"/>
    </row>
    <row r="178" spans="1:5" ht="15" x14ac:dyDescent="0.25">
      <c r="A178" s="47"/>
      <c r="B178"/>
      <c r="C178" s="46"/>
      <c r="D178" s="34"/>
      <c r="E178"/>
    </row>
    <row r="179" spans="1:5" ht="15" x14ac:dyDescent="0.25">
      <c r="A179" s="47"/>
      <c r="B179"/>
      <c r="C179" s="46"/>
      <c r="D179" s="34"/>
      <c r="E179"/>
    </row>
    <row r="180" spans="1:5" ht="15" x14ac:dyDescent="0.25">
      <c r="A180" s="47"/>
      <c r="B180"/>
      <c r="C180" s="46"/>
      <c r="D180" s="34"/>
      <c r="E180"/>
    </row>
    <row r="181" spans="1:5" ht="15" x14ac:dyDescent="0.25">
      <c r="A181" s="47"/>
      <c r="B181"/>
      <c r="C181" s="46"/>
      <c r="D181" s="34"/>
      <c r="E181"/>
    </row>
    <row r="182" spans="1:5" ht="15" x14ac:dyDescent="0.25">
      <c r="A182" s="47"/>
      <c r="B182"/>
      <c r="C182" s="46"/>
      <c r="D182" s="34"/>
      <c r="E182"/>
    </row>
    <row r="183" spans="1:5" ht="15" x14ac:dyDescent="0.25">
      <c r="A183" s="47"/>
      <c r="B183"/>
      <c r="C183" s="46"/>
      <c r="D183" s="34"/>
      <c r="E183"/>
    </row>
    <row r="184" spans="1:5" ht="15" x14ac:dyDescent="0.25">
      <c r="A184" s="47"/>
      <c r="B184"/>
      <c r="C184" s="46"/>
      <c r="D184" s="34"/>
      <c r="E184"/>
    </row>
    <row r="185" spans="1:5" ht="15" x14ac:dyDescent="0.25">
      <c r="A185" s="47"/>
      <c r="B185"/>
      <c r="C185" s="46"/>
      <c r="D185" s="34"/>
      <c r="E185"/>
    </row>
    <row r="186" spans="1:5" ht="15" x14ac:dyDescent="0.25">
      <c r="A186" s="47"/>
      <c r="B186"/>
      <c r="C186" s="46"/>
      <c r="D186" s="34"/>
      <c r="E186"/>
    </row>
    <row r="187" spans="1:5" ht="15" x14ac:dyDescent="0.25">
      <c r="A187" s="47"/>
      <c r="B187"/>
      <c r="C187" s="46"/>
      <c r="D187" s="34"/>
      <c r="E187"/>
    </row>
    <row r="188" spans="1:5" ht="15" x14ac:dyDescent="0.25">
      <c r="A188" s="47"/>
      <c r="B188"/>
      <c r="C188" s="46"/>
      <c r="D188" s="34"/>
      <c r="E188"/>
    </row>
    <row r="189" spans="1:5" ht="15" x14ac:dyDescent="0.25">
      <c r="A189" s="47"/>
      <c r="B189"/>
      <c r="C189" s="46"/>
      <c r="D189" s="34"/>
      <c r="E189"/>
    </row>
    <row r="190" spans="1:5" ht="15" x14ac:dyDescent="0.25">
      <c r="A190" s="47"/>
      <c r="B190"/>
      <c r="C190" s="46"/>
      <c r="D190" s="34"/>
      <c r="E190"/>
    </row>
    <row r="191" spans="1:5" ht="15" x14ac:dyDescent="0.25">
      <c r="A191" s="47"/>
      <c r="B191"/>
      <c r="C191" s="46"/>
      <c r="D191" s="34"/>
      <c r="E191"/>
    </row>
    <row r="192" spans="1:5" x14ac:dyDescent="0.3">
      <c r="A192" s="4"/>
      <c r="B192" s="4"/>
      <c r="C192" s="5"/>
      <c r="D192" s="4"/>
      <c r="E192" s="6"/>
    </row>
    <row r="193" spans="1:5" x14ac:dyDescent="0.3">
      <c r="A193" s="4"/>
      <c r="B193" s="4"/>
      <c r="C193" s="5"/>
      <c r="D193" s="4"/>
      <c r="E193" s="6"/>
    </row>
    <row r="194" spans="1:5" x14ac:dyDescent="0.3">
      <c r="A194" s="4"/>
      <c r="B194" s="4"/>
      <c r="C194" s="5"/>
      <c r="D194" s="4"/>
      <c r="E194" s="6"/>
    </row>
    <row r="195" spans="1:5" x14ac:dyDescent="0.3">
      <c r="A195" s="4"/>
      <c r="B195" s="4"/>
      <c r="C195" s="5"/>
      <c r="D195" s="4"/>
      <c r="E195" s="6"/>
    </row>
    <row r="196" spans="1:5" x14ac:dyDescent="0.3">
      <c r="A196" s="4"/>
      <c r="B196" s="4"/>
      <c r="C196" s="5"/>
      <c r="D196" s="4"/>
      <c r="E196" s="6"/>
    </row>
    <row r="197" spans="1:5" x14ac:dyDescent="0.3">
      <c r="A197" s="4"/>
      <c r="B197" s="4"/>
      <c r="C197" s="5"/>
      <c r="D197" s="4"/>
      <c r="E197" s="6"/>
    </row>
    <row r="198" spans="1:5" x14ac:dyDescent="0.3">
      <c r="A198" s="4"/>
      <c r="B198" s="4"/>
      <c r="C198" s="5"/>
      <c r="D198" s="4"/>
      <c r="E198" s="6"/>
    </row>
    <row r="199" spans="1:5" x14ac:dyDescent="0.3">
      <c r="A199" s="4"/>
      <c r="B199" s="4"/>
      <c r="C199" s="5"/>
      <c r="D199" s="4"/>
      <c r="E199" s="6"/>
    </row>
    <row r="200" spans="1:5" x14ac:dyDescent="0.3">
      <c r="A200" s="4"/>
      <c r="B200" s="4"/>
      <c r="C200" s="5"/>
      <c r="D200" s="4"/>
      <c r="E200" s="6"/>
    </row>
    <row r="201" spans="1:5" x14ac:dyDescent="0.3">
      <c r="A201" s="4"/>
      <c r="B201" s="4"/>
      <c r="C201" s="5"/>
      <c r="D201" s="4"/>
      <c r="E201" s="6"/>
    </row>
    <row r="202" spans="1:5" x14ac:dyDescent="0.3">
      <c r="A202" s="4"/>
      <c r="B202" s="4"/>
      <c r="C202" s="5"/>
      <c r="D202" s="4"/>
      <c r="E202" s="6"/>
    </row>
    <row r="203" spans="1:5" x14ac:dyDescent="0.3">
      <c r="A203" s="4"/>
      <c r="B203" s="4"/>
      <c r="C203" s="5"/>
      <c r="D203" s="4"/>
      <c r="E203" s="6"/>
    </row>
    <row r="204" spans="1:5" x14ac:dyDescent="0.3">
      <c r="A204" s="4"/>
      <c r="B204" s="4"/>
      <c r="C204" s="5"/>
      <c r="D204" s="4"/>
      <c r="E204" s="6"/>
    </row>
    <row r="205" spans="1:5" x14ac:dyDescent="0.3">
      <c r="A205" s="4"/>
      <c r="B205" s="4"/>
      <c r="C205" s="5"/>
      <c r="D205" s="4"/>
      <c r="E205" s="6"/>
    </row>
    <row r="206" spans="1:5" x14ac:dyDescent="0.3">
      <c r="A206" s="4"/>
      <c r="B206" s="4"/>
      <c r="C206" s="5"/>
      <c r="D206" s="4"/>
      <c r="E206" s="6"/>
    </row>
    <row r="207" spans="1:5" x14ac:dyDescent="0.3">
      <c r="A207" s="4"/>
      <c r="B207" s="4"/>
      <c r="C207" s="5"/>
      <c r="D207" s="4"/>
      <c r="E207" s="6"/>
    </row>
    <row r="208" spans="1:5" x14ac:dyDescent="0.3">
      <c r="A208" s="4"/>
      <c r="B208" s="4"/>
      <c r="C208" s="5"/>
      <c r="D208" s="4"/>
      <c r="E208" s="6"/>
    </row>
    <row r="209" spans="1:5" x14ac:dyDescent="0.3">
      <c r="A209" s="4"/>
      <c r="B209" s="4"/>
      <c r="C209" s="5"/>
      <c r="D209" s="4"/>
      <c r="E209" s="6"/>
    </row>
    <row r="210" spans="1:5" x14ac:dyDescent="0.3">
      <c r="A210" s="4"/>
      <c r="B210" s="4"/>
      <c r="C210" s="5"/>
      <c r="D210" s="4"/>
      <c r="E210" s="6"/>
    </row>
    <row r="211" spans="1:5" x14ac:dyDescent="0.3">
      <c r="A211" s="4"/>
      <c r="B211" s="4"/>
      <c r="C211" s="5"/>
      <c r="D211" s="4"/>
      <c r="E211" s="6"/>
    </row>
    <row r="212" spans="1:5" x14ac:dyDescent="0.3">
      <c r="A212" s="4"/>
      <c r="B212" s="4"/>
      <c r="C212" s="5"/>
      <c r="D212" s="4"/>
      <c r="E212" s="6"/>
    </row>
    <row r="213" spans="1:5" x14ac:dyDescent="0.3">
      <c r="A213" s="4"/>
      <c r="B213" s="4"/>
      <c r="C213" s="5"/>
      <c r="D213" s="4"/>
      <c r="E213" s="6"/>
    </row>
    <row r="214" spans="1:5" x14ac:dyDescent="0.3">
      <c r="A214" s="4"/>
      <c r="B214" s="4"/>
      <c r="C214" s="5"/>
      <c r="D214" s="4"/>
      <c r="E214" s="6"/>
    </row>
    <row r="215" spans="1:5" x14ac:dyDescent="0.3">
      <c r="A215" s="4"/>
      <c r="B215" s="4"/>
      <c r="C215" s="5"/>
      <c r="D215" s="4"/>
      <c r="E215" s="6"/>
    </row>
    <row r="216" spans="1:5" x14ac:dyDescent="0.3">
      <c r="A216" s="4"/>
      <c r="B216" s="4"/>
      <c r="C216" s="5"/>
      <c r="D216" s="4"/>
      <c r="E216" s="6"/>
    </row>
    <row r="217" spans="1:5" x14ac:dyDescent="0.3">
      <c r="A217" s="4"/>
      <c r="B217" s="4"/>
      <c r="C217" s="5"/>
      <c r="D217" s="4"/>
      <c r="E217" s="6"/>
    </row>
    <row r="218" spans="1:5" x14ac:dyDescent="0.3">
      <c r="A218" s="4"/>
      <c r="B218" s="4"/>
      <c r="C218" s="5"/>
      <c r="D218" s="4"/>
      <c r="E218" s="6"/>
    </row>
    <row r="219" spans="1:5" x14ac:dyDescent="0.3">
      <c r="A219" s="4"/>
      <c r="B219" s="4"/>
      <c r="C219" s="5"/>
      <c r="D219" s="4"/>
      <c r="E219" s="6"/>
    </row>
    <row r="220" spans="1:5" x14ac:dyDescent="0.3">
      <c r="A220" s="4"/>
      <c r="B220" s="4"/>
      <c r="C220" s="5"/>
      <c r="D220" s="4"/>
      <c r="E220" s="6"/>
    </row>
    <row r="221" spans="1:5" x14ac:dyDescent="0.3">
      <c r="A221" s="4"/>
      <c r="B221" s="4"/>
      <c r="C221" s="5"/>
      <c r="D221" s="4"/>
      <c r="E221" s="6"/>
    </row>
    <row r="222" spans="1:5" x14ac:dyDescent="0.3">
      <c r="A222" s="4"/>
      <c r="B222" s="4"/>
      <c r="C222" s="5"/>
      <c r="D222" s="4"/>
      <c r="E222" s="6"/>
    </row>
    <row r="223" spans="1:5" x14ac:dyDescent="0.3">
      <c r="A223" s="4"/>
      <c r="B223" s="4"/>
      <c r="C223" s="5"/>
      <c r="D223" s="4"/>
      <c r="E223" s="4"/>
    </row>
    <row r="224" spans="1:5" x14ac:dyDescent="0.3">
      <c r="A224" s="4"/>
      <c r="B224" s="4"/>
      <c r="C224" s="5"/>
      <c r="D224" s="4"/>
      <c r="E224" s="4"/>
    </row>
    <row r="225" spans="1:5" x14ac:dyDescent="0.3">
      <c r="A225" s="4"/>
      <c r="B225" s="4"/>
      <c r="C225" s="5"/>
      <c r="D225" s="4"/>
      <c r="E225" s="4"/>
    </row>
    <row r="226" spans="1:5" x14ac:dyDescent="0.3">
      <c r="A226" s="4"/>
      <c r="B226" s="4"/>
      <c r="C226" s="5"/>
      <c r="D226" s="4"/>
      <c r="E226" s="4"/>
    </row>
    <row r="227" spans="1:5" x14ac:dyDescent="0.3">
      <c r="A227" s="4"/>
      <c r="B227" s="4"/>
      <c r="C227" s="5"/>
      <c r="D227" s="4"/>
      <c r="E227" s="4"/>
    </row>
    <row r="228" spans="1:5" x14ac:dyDescent="0.3">
      <c r="A228" s="4"/>
      <c r="B228" s="4"/>
      <c r="C228" s="5"/>
      <c r="D228" s="4"/>
      <c r="E228" s="4"/>
    </row>
    <row r="229" spans="1:5" x14ac:dyDescent="0.3">
      <c r="A229" s="4"/>
      <c r="B229" s="4"/>
      <c r="C229" s="5"/>
      <c r="D229" s="4"/>
      <c r="E229" s="4"/>
    </row>
    <row r="230" spans="1:5" x14ac:dyDescent="0.3">
      <c r="A230" s="4"/>
      <c r="B230" s="4"/>
      <c r="C230" s="5"/>
      <c r="D230" s="4"/>
      <c r="E230" s="4"/>
    </row>
    <row r="231" spans="1:5" x14ac:dyDescent="0.3">
      <c r="A231" s="4"/>
      <c r="B231" s="4"/>
      <c r="C231" s="5"/>
      <c r="D231" s="4"/>
      <c r="E231" s="4"/>
    </row>
    <row r="232" spans="1:5" x14ac:dyDescent="0.3">
      <c r="A232" s="4"/>
      <c r="B232" s="4"/>
      <c r="C232" s="5"/>
      <c r="D232" s="4"/>
      <c r="E232" s="4"/>
    </row>
    <row r="233" spans="1:5" x14ac:dyDescent="0.3">
      <c r="A233" s="4"/>
      <c r="B233" s="4"/>
      <c r="C233" s="5"/>
      <c r="D233" s="4"/>
      <c r="E233" s="4"/>
    </row>
    <row r="234" spans="1:5" x14ac:dyDescent="0.3">
      <c r="A234" s="4"/>
      <c r="B234" s="4"/>
      <c r="C234" s="5"/>
      <c r="D234" s="4"/>
      <c r="E234" s="4"/>
    </row>
    <row r="235" spans="1:5" x14ac:dyDescent="0.3">
      <c r="A235" s="4"/>
      <c r="B235" s="4"/>
      <c r="C235" s="5"/>
      <c r="D235" s="4"/>
      <c r="E235" s="4"/>
    </row>
    <row r="236" spans="1:5" x14ac:dyDescent="0.3">
      <c r="A236" s="4"/>
      <c r="B236" s="4"/>
      <c r="C236" s="5"/>
      <c r="D236" s="4"/>
      <c r="E236" s="4"/>
    </row>
    <row r="237" spans="1:5" x14ac:dyDescent="0.3">
      <c r="A237" s="4"/>
      <c r="B237" s="4"/>
      <c r="C237" s="5"/>
      <c r="D237" s="4"/>
      <c r="E237" s="6"/>
    </row>
    <row r="238" spans="1:5" x14ac:dyDescent="0.3">
      <c r="A238" s="4"/>
      <c r="B238" s="4"/>
      <c r="C238" s="5"/>
      <c r="D238" s="4"/>
      <c r="E238" s="6"/>
    </row>
    <row r="239" spans="1:5" x14ac:dyDescent="0.3">
      <c r="A239" s="4"/>
      <c r="B239" s="4"/>
      <c r="C239" s="5"/>
      <c r="D239" s="4"/>
      <c r="E239" s="6"/>
    </row>
    <row r="240" spans="1:5" x14ac:dyDescent="0.3">
      <c r="A240" s="4"/>
      <c r="B240" s="4"/>
      <c r="C240" s="5"/>
      <c r="D240" s="4"/>
      <c r="E240" s="6"/>
    </row>
    <row r="241" spans="1:5" x14ac:dyDescent="0.3">
      <c r="A241" s="4"/>
      <c r="B241" s="4"/>
      <c r="C241" s="5"/>
      <c r="D241" s="4"/>
      <c r="E241" s="6"/>
    </row>
    <row r="242" spans="1:5" x14ac:dyDescent="0.3">
      <c r="A242" s="4"/>
      <c r="B242" s="4"/>
      <c r="C242" s="5"/>
      <c r="D242" s="4"/>
      <c r="E242" s="6"/>
    </row>
    <row r="243" spans="1:5" x14ac:dyDescent="0.3">
      <c r="A243" s="4"/>
      <c r="B243" s="4"/>
      <c r="C243" s="5"/>
      <c r="D243" s="4"/>
      <c r="E243" s="6"/>
    </row>
    <row r="244" spans="1:5" x14ac:dyDescent="0.3">
      <c r="A244" s="4"/>
      <c r="B244" s="4"/>
      <c r="C244" s="5"/>
      <c r="D244" s="4"/>
      <c r="E244" s="6"/>
    </row>
    <row r="245" spans="1:5" x14ac:dyDescent="0.3">
      <c r="A245" s="4"/>
      <c r="B245" s="4"/>
      <c r="C245" s="5"/>
      <c r="D245" s="4"/>
      <c r="E245" s="6"/>
    </row>
    <row r="246" spans="1:5" x14ac:dyDescent="0.3">
      <c r="A246" s="4"/>
      <c r="B246" s="4"/>
      <c r="C246" s="5"/>
      <c r="D246" s="4"/>
      <c r="E246" s="6"/>
    </row>
    <row r="247" spans="1:5" x14ac:dyDescent="0.3">
      <c r="A247" s="4"/>
      <c r="B247" s="4"/>
      <c r="C247" s="5"/>
      <c r="D247" s="4"/>
    </row>
    <row r="248" spans="1:5" x14ac:dyDescent="0.3">
      <c r="A248" s="4"/>
      <c r="B248" s="4"/>
      <c r="C248" s="5"/>
      <c r="D248" s="4"/>
    </row>
    <row r="249" spans="1:5" x14ac:dyDescent="0.3">
      <c r="A249" s="4"/>
      <c r="B249" s="4"/>
      <c r="C249" s="5"/>
      <c r="D249" s="4"/>
    </row>
    <row r="250" spans="1:5" x14ac:dyDescent="0.3">
      <c r="A250" s="4"/>
      <c r="B250" s="4"/>
      <c r="C250" s="5"/>
      <c r="D250" s="4"/>
    </row>
    <row r="251" spans="1:5" x14ac:dyDescent="0.3">
      <c r="A251" s="4"/>
      <c r="B251" s="4"/>
      <c r="C251" s="5"/>
      <c r="D251" s="4"/>
    </row>
    <row r="252" spans="1:5" x14ac:dyDescent="0.3">
      <c r="A252" s="4"/>
      <c r="B252" s="4"/>
      <c r="C252" s="5"/>
      <c r="D252" s="4"/>
    </row>
    <row r="253" spans="1:5" x14ac:dyDescent="0.3">
      <c r="A253" s="4"/>
      <c r="B253" s="4"/>
      <c r="C253" s="5"/>
      <c r="D253" s="4"/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>
      <selection activeCell="E14" sqref="E14"/>
    </sheetView>
  </sheetViews>
  <sheetFormatPr defaultRowHeight="20.25" x14ac:dyDescent="0.25"/>
  <cols>
    <col min="1" max="1" width="71.28515625" style="1" customWidth="1"/>
    <col min="2" max="2" width="9.140625" style="1"/>
    <col min="3" max="3" width="15" style="2" customWidth="1"/>
    <col min="4" max="4" width="22.85546875" style="2" customWidth="1"/>
    <col min="5" max="5" width="92" style="1" customWidth="1"/>
  </cols>
  <sheetData>
    <row r="1" spans="1:21" s="13" customFormat="1" ht="18.75" x14ac:dyDescent="0.25">
      <c r="A1" s="7" t="s">
        <v>21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10"/>
      <c r="N1" s="11"/>
      <c r="O1" s="8"/>
      <c r="P1" s="8"/>
      <c r="Q1" s="8"/>
      <c r="R1" s="8"/>
      <c r="S1" s="8"/>
      <c r="T1" s="8"/>
      <c r="U1" s="12"/>
    </row>
    <row r="2" spans="1:21" s="13" customFormat="1" ht="18.75" x14ac:dyDescent="0.25">
      <c r="A2" s="7" t="s">
        <v>22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8"/>
      <c r="Q2" s="8"/>
      <c r="R2" s="8"/>
      <c r="S2" s="8"/>
      <c r="T2" s="8"/>
      <c r="U2" s="12"/>
    </row>
    <row r="3" spans="1:21" s="13" customFormat="1" ht="18.75" x14ac:dyDescent="0.25">
      <c r="A3" s="7" t="s">
        <v>23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10"/>
      <c r="N3" s="11"/>
      <c r="O3" s="8"/>
      <c r="P3" s="8"/>
      <c r="Q3" s="8"/>
      <c r="R3" s="8"/>
      <c r="S3" s="8"/>
      <c r="T3" s="8"/>
      <c r="U3" s="12"/>
    </row>
    <row r="4" spans="1:21" s="13" customFormat="1" ht="18.75" x14ac:dyDescent="0.25">
      <c r="A4" s="7" t="s">
        <v>11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10"/>
      <c r="N4" s="11"/>
      <c r="O4" s="8"/>
      <c r="P4" s="8"/>
      <c r="Q4" s="8"/>
      <c r="R4" s="8"/>
      <c r="S4" s="8"/>
      <c r="T4" s="8"/>
      <c r="U4" s="12"/>
    </row>
    <row r="6" spans="1:21" x14ac:dyDescent="0.25">
      <c r="A6" s="52" t="s">
        <v>0</v>
      </c>
      <c r="B6" s="52"/>
      <c r="C6" s="52"/>
      <c r="D6" s="40"/>
      <c r="E6" s="43"/>
    </row>
    <row r="7" spans="1:21" x14ac:dyDescent="0.25">
      <c r="A7" s="41" t="s">
        <v>1</v>
      </c>
      <c r="B7" s="41" t="s">
        <v>2</v>
      </c>
      <c r="C7" s="42" t="s">
        <v>3</v>
      </c>
      <c r="D7" s="42" t="s">
        <v>4</v>
      </c>
      <c r="E7" s="44" t="s">
        <v>10</v>
      </c>
    </row>
    <row r="8" spans="1:21" ht="15" x14ac:dyDescent="0.25">
      <c r="A8" s="47" t="s">
        <v>24</v>
      </c>
      <c r="B8">
        <v>31</v>
      </c>
      <c r="C8" s="46">
        <v>0.74861111111111101</v>
      </c>
      <c r="D8" s="34">
        <v>4222320</v>
      </c>
      <c r="E8" t="s">
        <v>26</v>
      </c>
    </row>
    <row r="9" spans="1:21" ht="15" x14ac:dyDescent="0.25">
      <c r="A9" s="47" t="s">
        <v>24</v>
      </c>
      <c r="B9">
        <v>31</v>
      </c>
      <c r="C9" s="46">
        <v>0.78263888888888899</v>
      </c>
      <c r="D9" s="34">
        <v>927062</v>
      </c>
      <c r="E9" t="s">
        <v>27</v>
      </c>
    </row>
    <row r="10" spans="1:21" ht="15" x14ac:dyDescent="0.25">
      <c r="A10" s="47" t="s">
        <v>24</v>
      </c>
      <c r="B10">
        <v>31</v>
      </c>
      <c r="C10" s="46">
        <v>0.79722222222222217</v>
      </c>
      <c r="D10" s="34">
        <v>333014</v>
      </c>
      <c r="E10" t="s">
        <v>28</v>
      </c>
    </row>
    <row r="11" spans="1:21" ht="15" x14ac:dyDescent="0.25">
      <c r="A11" s="47" t="s">
        <v>24</v>
      </c>
      <c r="B11">
        <v>31</v>
      </c>
      <c r="C11" s="46">
        <v>0.84375</v>
      </c>
      <c r="D11" s="34">
        <v>1278366</v>
      </c>
      <c r="E11" t="s">
        <v>29</v>
      </c>
    </row>
    <row r="12" spans="1:21" ht="15" x14ac:dyDescent="0.25">
      <c r="A12" s="47" t="s">
        <v>24</v>
      </c>
      <c r="B12">
        <v>31</v>
      </c>
      <c r="C12" s="46">
        <v>0.8833333333333333</v>
      </c>
      <c r="D12" s="34">
        <v>1128167</v>
      </c>
      <c r="E12" t="s">
        <v>30</v>
      </c>
    </row>
    <row r="13" spans="1:21" ht="15" x14ac:dyDescent="0.25">
      <c r="A13" s="47" t="s">
        <v>24</v>
      </c>
      <c r="B13">
        <v>31</v>
      </c>
      <c r="C13" s="46">
        <v>0.96527777777777779</v>
      </c>
      <c r="D13" s="34">
        <v>2342528</v>
      </c>
      <c r="E13" t="s">
        <v>31</v>
      </c>
    </row>
    <row r="14" spans="1:21" ht="15" x14ac:dyDescent="0.25">
      <c r="A14" s="47" t="s">
        <v>25</v>
      </c>
      <c r="B14">
        <v>1</v>
      </c>
      <c r="C14" s="46">
        <v>6.3194444444444442E-2</v>
      </c>
      <c r="D14" s="34">
        <v>2712217</v>
      </c>
      <c r="E14" t="s">
        <v>32</v>
      </c>
    </row>
    <row r="15" spans="1:21" ht="15" x14ac:dyDescent="0.25">
      <c r="A15" s="47" t="s">
        <v>25</v>
      </c>
      <c r="B15">
        <v>1</v>
      </c>
      <c r="C15" s="46">
        <v>0.17986111111111111</v>
      </c>
      <c r="D15" s="34">
        <v>3266929</v>
      </c>
      <c r="E15" t="s">
        <v>33</v>
      </c>
    </row>
    <row r="16" spans="1:21" ht="15" x14ac:dyDescent="0.25">
      <c r="A16" s="47" t="s">
        <v>25</v>
      </c>
      <c r="B16">
        <v>1</v>
      </c>
      <c r="C16" s="46">
        <v>0.73611111111111116</v>
      </c>
      <c r="D16" s="34">
        <v>348267</v>
      </c>
      <c r="E16" t="s">
        <v>34</v>
      </c>
    </row>
    <row r="17" spans="1:5" ht="15" x14ac:dyDescent="0.25">
      <c r="A17" s="47" t="s">
        <v>25</v>
      </c>
      <c r="B17">
        <v>1</v>
      </c>
      <c r="C17" s="46">
        <v>0.80208333333333337</v>
      </c>
      <c r="D17" s="34">
        <v>1442310</v>
      </c>
      <c r="E17" t="s">
        <v>35</v>
      </c>
    </row>
    <row r="18" spans="1:5" ht="15" x14ac:dyDescent="0.25">
      <c r="A18" s="47" t="s">
        <v>25</v>
      </c>
      <c r="B18">
        <v>1</v>
      </c>
      <c r="C18" s="46">
        <v>0.83819444444444446</v>
      </c>
      <c r="D18" s="34">
        <v>823867</v>
      </c>
      <c r="E18" t="s">
        <v>36</v>
      </c>
    </row>
    <row r="19" spans="1:5" ht="15" x14ac:dyDescent="0.25">
      <c r="A19" s="47" t="s">
        <v>25</v>
      </c>
      <c r="B19">
        <v>1</v>
      </c>
      <c r="C19" s="46">
        <v>0.9159722222222223</v>
      </c>
      <c r="D19" s="34">
        <v>1777961</v>
      </c>
      <c r="E19" t="s">
        <v>37</v>
      </c>
    </row>
    <row r="20" spans="1:5" ht="15" x14ac:dyDescent="0.25">
      <c r="A20" s="47" t="s">
        <v>25</v>
      </c>
      <c r="B20">
        <v>1</v>
      </c>
      <c r="C20" s="46">
        <v>0.92361111111111116</v>
      </c>
      <c r="D20" s="34">
        <v>212436</v>
      </c>
      <c r="E20" t="s">
        <v>38</v>
      </c>
    </row>
    <row r="21" spans="1:5" ht="15" x14ac:dyDescent="0.25">
      <c r="A21" s="47" t="s">
        <v>25</v>
      </c>
      <c r="B21">
        <v>1</v>
      </c>
      <c r="C21" s="46">
        <v>0.9506944444444444</v>
      </c>
      <c r="D21" s="34">
        <v>632265</v>
      </c>
      <c r="E21" t="s">
        <v>39</v>
      </c>
    </row>
    <row r="22" spans="1:5" ht="15" x14ac:dyDescent="0.25">
      <c r="A22" s="47" t="s">
        <v>25</v>
      </c>
      <c r="B22">
        <v>1</v>
      </c>
      <c r="C22" s="46">
        <v>0.9604166666666667</v>
      </c>
      <c r="D22" s="34">
        <v>219757</v>
      </c>
      <c r="E22" t="s">
        <v>40</v>
      </c>
    </row>
    <row r="23" spans="1:5" ht="15" x14ac:dyDescent="0.25">
      <c r="A23" s="47" t="s">
        <v>25</v>
      </c>
      <c r="B23">
        <v>2</v>
      </c>
      <c r="C23" s="46">
        <v>6.9444444444444434E-2</v>
      </c>
      <c r="D23" s="34">
        <v>2518177</v>
      </c>
      <c r="E23" t="s">
        <v>41</v>
      </c>
    </row>
    <row r="24" spans="1:5" ht="15" x14ac:dyDescent="0.25">
      <c r="A24" s="47" t="s">
        <v>25</v>
      </c>
      <c r="B24">
        <v>2</v>
      </c>
      <c r="C24" s="46">
        <v>8.5416666666666655E-2</v>
      </c>
      <c r="D24" s="34">
        <v>397352</v>
      </c>
      <c r="E24" t="s">
        <v>42</v>
      </c>
    </row>
    <row r="25" spans="1:5" ht="15" x14ac:dyDescent="0.25">
      <c r="A25" s="47" t="s">
        <v>25</v>
      </c>
      <c r="B25">
        <v>2</v>
      </c>
      <c r="C25" s="46">
        <v>0.23055555555555554</v>
      </c>
      <c r="D25" s="34">
        <v>3674624</v>
      </c>
      <c r="E25" t="s">
        <v>43</v>
      </c>
    </row>
    <row r="26" spans="1:5" ht="15" x14ac:dyDescent="0.25">
      <c r="A26" s="47" t="s">
        <v>25</v>
      </c>
      <c r="B26">
        <v>3</v>
      </c>
      <c r="C26" s="46">
        <v>6.2499999999999995E-3</v>
      </c>
      <c r="D26" s="34">
        <v>5431046</v>
      </c>
      <c r="E26" t="s">
        <v>44</v>
      </c>
    </row>
    <row r="27" spans="1:5" ht="15" x14ac:dyDescent="0.25">
      <c r="A27" s="47" t="s">
        <v>25</v>
      </c>
      <c r="B27">
        <v>3</v>
      </c>
      <c r="C27" s="46">
        <v>6.805555555555555E-2</v>
      </c>
      <c r="D27" s="34">
        <v>2728059</v>
      </c>
      <c r="E27" t="s">
        <v>45</v>
      </c>
    </row>
    <row r="28" spans="1:5" ht="15" x14ac:dyDescent="0.25">
      <c r="A28" s="47" t="s">
        <v>25</v>
      </c>
      <c r="B28">
        <v>3</v>
      </c>
      <c r="C28" s="46">
        <v>7.9861111111111105E-2</v>
      </c>
      <c r="D28" s="34">
        <v>560955</v>
      </c>
      <c r="E28" t="s">
        <v>46</v>
      </c>
    </row>
    <row r="29" spans="1:5" ht="15" x14ac:dyDescent="0.25">
      <c r="A29" s="47" t="s">
        <v>25</v>
      </c>
      <c r="B29">
        <v>3</v>
      </c>
      <c r="C29" s="46">
        <v>0.1076388888888889</v>
      </c>
      <c r="D29" s="34">
        <v>3086596</v>
      </c>
      <c r="E29" t="s">
        <v>47</v>
      </c>
    </row>
    <row r="30" spans="1:5" ht="15" x14ac:dyDescent="0.25">
      <c r="A30" s="47" t="s">
        <v>25</v>
      </c>
      <c r="B30">
        <v>3</v>
      </c>
      <c r="C30" s="46">
        <v>0.20208333333333331</v>
      </c>
      <c r="D30" s="34">
        <v>4330418</v>
      </c>
      <c r="E30" t="s">
        <v>48</v>
      </c>
    </row>
    <row r="31" spans="1:5" ht="15" x14ac:dyDescent="0.25">
      <c r="A31" s="47" t="s">
        <v>25</v>
      </c>
      <c r="B31">
        <v>3</v>
      </c>
      <c r="C31" s="46">
        <v>0.23680555555555557</v>
      </c>
      <c r="D31" s="34">
        <v>1227365</v>
      </c>
      <c r="E31" t="s">
        <v>49</v>
      </c>
    </row>
    <row r="32" spans="1:5" ht="15" x14ac:dyDescent="0.25">
      <c r="A32" s="47" t="s">
        <v>25</v>
      </c>
      <c r="B32">
        <v>3</v>
      </c>
      <c r="C32" s="46">
        <v>0.7597222222222223</v>
      </c>
      <c r="D32" s="34">
        <v>1018735</v>
      </c>
      <c r="E32" t="s">
        <v>50</v>
      </c>
    </row>
    <row r="33" spans="1:5" ht="15" x14ac:dyDescent="0.25">
      <c r="A33" s="47" t="s">
        <v>25</v>
      </c>
      <c r="B33">
        <v>3</v>
      </c>
      <c r="C33" s="46">
        <v>0.8569444444444444</v>
      </c>
      <c r="D33" s="34">
        <v>3284958</v>
      </c>
      <c r="E33" t="s">
        <v>51</v>
      </c>
    </row>
    <row r="34" spans="1:5" ht="15" x14ac:dyDescent="0.25">
      <c r="A34" s="47" t="s">
        <v>25</v>
      </c>
      <c r="B34">
        <v>3</v>
      </c>
      <c r="C34" s="46">
        <v>0.92499999999999993</v>
      </c>
      <c r="D34" s="34">
        <v>2213477</v>
      </c>
      <c r="E34" t="s">
        <v>52</v>
      </c>
    </row>
    <row r="35" spans="1:5" ht="15" x14ac:dyDescent="0.25">
      <c r="A35" s="47" t="s">
        <v>25</v>
      </c>
      <c r="B35">
        <v>3</v>
      </c>
      <c r="C35" s="46">
        <v>0.97291666666666676</v>
      </c>
      <c r="D35" s="34">
        <v>1577297</v>
      </c>
      <c r="E35" t="s">
        <v>53</v>
      </c>
    </row>
    <row r="36" spans="1:5" ht="15" x14ac:dyDescent="0.25">
      <c r="A36" s="47" t="s">
        <v>25</v>
      </c>
      <c r="B36">
        <v>3</v>
      </c>
      <c r="C36" s="46">
        <v>0.98472222222222217</v>
      </c>
      <c r="D36" s="34">
        <v>434895</v>
      </c>
      <c r="E36" t="s">
        <v>54</v>
      </c>
    </row>
    <row r="37" spans="1:5" ht="15" x14ac:dyDescent="0.25">
      <c r="A37" s="47" t="s">
        <v>25</v>
      </c>
      <c r="B37">
        <v>4</v>
      </c>
      <c r="C37" s="46">
        <v>3.4722222222222224E-2</v>
      </c>
      <c r="D37" s="34">
        <v>1896971</v>
      </c>
      <c r="E37" t="s">
        <v>55</v>
      </c>
    </row>
    <row r="38" spans="1:5" ht="15" x14ac:dyDescent="0.25">
      <c r="A38" s="47" t="s">
        <v>25</v>
      </c>
      <c r="B38">
        <v>4</v>
      </c>
      <c r="C38" s="46">
        <v>3.6111111111111115E-2</v>
      </c>
      <c r="D38" s="34">
        <v>85330</v>
      </c>
      <c r="E38" t="s">
        <v>56</v>
      </c>
    </row>
    <row r="39" spans="1:5" ht="15" x14ac:dyDescent="0.25">
      <c r="A39" s="47" t="s">
        <v>25</v>
      </c>
      <c r="B39">
        <v>4</v>
      </c>
      <c r="C39" s="46">
        <v>0.10972222222222222</v>
      </c>
      <c r="D39" s="34">
        <v>2828260</v>
      </c>
      <c r="E39" t="s">
        <v>57</v>
      </c>
    </row>
    <row r="40" spans="1:5" ht="15" x14ac:dyDescent="0.25">
      <c r="A40" s="47" t="s">
        <v>25</v>
      </c>
      <c r="B40">
        <v>4</v>
      </c>
      <c r="C40" s="46">
        <v>0.1763888888888889</v>
      </c>
      <c r="D40" s="34">
        <v>2529502</v>
      </c>
      <c r="E40" t="s">
        <v>58</v>
      </c>
    </row>
    <row r="41" spans="1:5" ht="15" x14ac:dyDescent="0.25">
      <c r="A41" s="47" t="s">
        <v>25</v>
      </c>
      <c r="B41">
        <v>4</v>
      </c>
      <c r="C41" s="46">
        <v>0.23472222222222219</v>
      </c>
      <c r="D41" s="34">
        <v>2086123</v>
      </c>
      <c r="E41" t="s">
        <v>59</v>
      </c>
    </row>
    <row r="42" spans="1:5" ht="15" x14ac:dyDescent="0.25">
      <c r="A42" s="47" t="s">
        <v>25</v>
      </c>
      <c r="B42">
        <v>4</v>
      </c>
      <c r="C42" s="46">
        <v>0.85138888888888886</v>
      </c>
      <c r="D42" s="34">
        <v>4870642</v>
      </c>
      <c r="E42" t="s">
        <v>60</v>
      </c>
    </row>
    <row r="43" spans="1:5" ht="15" x14ac:dyDescent="0.25">
      <c r="A43" s="47" t="s">
        <v>25</v>
      </c>
      <c r="B43">
        <v>4</v>
      </c>
      <c r="C43" s="46">
        <v>0.97291666666666676</v>
      </c>
      <c r="D43" s="34">
        <v>3225750</v>
      </c>
      <c r="E43" t="s">
        <v>61</v>
      </c>
    </row>
    <row r="44" spans="1:5" ht="15" x14ac:dyDescent="0.25">
      <c r="A44" s="47" t="s">
        <v>25</v>
      </c>
      <c r="B44">
        <v>4</v>
      </c>
      <c r="C44" s="46">
        <v>0.98333333333333339</v>
      </c>
      <c r="D44" s="34">
        <v>279223</v>
      </c>
      <c r="E44" t="s">
        <v>62</v>
      </c>
    </row>
    <row r="45" spans="1:5" ht="15" x14ac:dyDescent="0.25">
      <c r="A45" s="47" t="s">
        <v>25</v>
      </c>
      <c r="B45">
        <v>5</v>
      </c>
      <c r="C45" s="46">
        <v>0.11041666666666666</v>
      </c>
      <c r="D45" s="34">
        <v>3391370</v>
      </c>
      <c r="E45" t="s">
        <v>63</v>
      </c>
    </row>
    <row r="46" spans="1:5" ht="15" x14ac:dyDescent="0.25">
      <c r="A46" s="47" t="s">
        <v>25</v>
      </c>
      <c r="B46">
        <v>5</v>
      </c>
      <c r="C46" s="46">
        <v>0.11180555555555556</v>
      </c>
      <c r="D46" s="34">
        <v>52654</v>
      </c>
      <c r="E46" t="s">
        <v>64</v>
      </c>
    </row>
    <row r="47" spans="1:5" ht="15" x14ac:dyDescent="0.25">
      <c r="A47" s="47" t="s">
        <v>25</v>
      </c>
      <c r="B47">
        <v>5</v>
      </c>
      <c r="C47" s="46">
        <v>0.24166666666666667</v>
      </c>
      <c r="D47" s="34">
        <v>3604529</v>
      </c>
      <c r="E47" t="s">
        <v>65</v>
      </c>
    </row>
    <row r="48" spans="1:5" ht="15" x14ac:dyDescent="0.25">
      <c r="A48" s="47" t="s">
        <v>25</v>
      </c>
      <c r="B48">
        <v>5</v>
      </c>
      <c r="C48" s="46">
        <v>0.84583333333333333</v>
      </c>
      <c r="D48" s="34">
        <v>3772744</v>
      </c>
      <c r="E48" t="s">
        <v>66</v>
      </c>
    </row>
    <row r="49" spans="1:5" ht="15" x14ac:dyDescent="0.25">
      <c r="A49" s="47" t="s">
        <v>25</v>
      </c>
      <c r="B49">
        <v>5</v>
      </c>
      <c r="C49" s="46">
        <v>0.84861111111111109</v>
      </c>
      <c r="D49" s="34">
        <v>78347</v>
      </c>
      <c r="E49" t="s">
        <v>67</v>
      </c>
    </row>
    <row r="50" spans="1:5" ht="15" x14ac:dyDescent="0.25">
      <c r="A50" s="47" t="s">
        <v>25</v>
      </c>
      <c r="B50">
        <v>5</v>
      </c>
      <c r="C50" s="46">
        <v>0.99583333333333324</v>
      </c>
      <c r="D50" s="34">
        <v>4834992</v>
      </c>
      <c r="E50" t="s">
        <v>68</v>
      </c>
    </row>
    <row r="51" spans="1:5" ht="15" x14ac:dyDescent="0.25">
      <c r="A51" s="47" t="s">
        <v>25</v>
      </c>
      <c r="B51">
        <v>6</v>
      </c>
      <c r="C51" s="46">
        <v>6.9444444444444441E-3</v>
      </c>
      <c r="D51" s="34">
        <v>383011</v>
      </c>
      <c r="E51" t="s">
        <v>69</v>
      </c>
    </row>
    <row r="52" spans="1:5" ht="15" x14ac:dyDescent="0.25">
      <c r="A52" s="47" t="s">
        <v>25</v>
      </c>
      <c r="B52">
        <v>6</v>
      </c>
      <c r="C52" s="46">
        <v>0.14444444444444446</v>
      </c>
      <c r="D52" s="34">
        <v>4493550</v>
      </c>
      <c r="E52" t="s">
        <v>70</v>
      </c>
    </row>
    <row r="53" spans="1:5" ht="15" x14ac:dyDescent="0.25">
      <c r="A53" s="47" t="s">
        <v>25</v>
      </c>
      <c r="B53">
        <v>6</v>
      </c>
      <c r="C53" s="46">
        <v>0.15416666666666667</v>
      </c>
      <c r="D53" s="34">
        <v>326779</v>
      </c>
      <c r="E53" t="s">
        <v>71</v>
      </c>
    </row>
    <row r="54" spans="1:5" ht="15" x14ac:dyDescent="0.25">
      <c r="A54" s="47" t="s">
        <v>25</v>
      </c>
      <c r="B54">
        <v>6</v>
      </c>
      <c r="C54" s="46">
        <v>0.21805555555555556</v>
      </c>
      <c r="D54" s="34">
        <v>2125358</v>
      </c>
      <c r="E54" t="s">
        <v>72</v>
      </c>
    </row>
    <row r="55" spans="1:5" ht="15" x14ac:dyDescent="0.25">
      <c r="A55" s="47" t="s">
        <v>25</v>
      </c>
      <c r="B55">
        <v>6</v>
      </c>
      <c r="C55" s="46">
        <v>0.24305555555555555</v>
      </c>
      <c r="D55" s="34">
        <v>821717</v>
      </c>
      <c r="E55" t="s">
        <v>73</v>
      </c>
    </row>
    <row r="56" spans="1:5" ht="15" x14ac:dyDescent="0.25">
      <c r="A56" s="47" t="s">
        <v>25</v>
      </c>
      <c r="B56">
        <v>6</v>
      </c>
      <c r="C56" s="46">
        <v>0.84861111111111109</v>
      </c>
      <c r="D56" s="34">
        <v>823033</v>
      </c>
      <c r="E56" t="s">
        <v>74</v>
      </c>
    </row>
    <row r="57" spans="1:5" ht="15" x14ac:dyDescent="0.25">
      <c r="A57" s="47" t="s">
        <v>25</v>
      </c>
      <c r="B57">
        <v>6</v>
      </c>
      <c r="C57" s="46">
        <v>0.91875000000000007</v>
      </c>
      <c r="D57" s="34">
        <v>2121391</v>
      </c>
      <c r="E57" t="s">
        <v>75</v>
      </c>
    </row>
    <row r="58" spans="1:5" ht="15" x14ac:dyDescent="0.25">
      <c r="A58" s="47" t="s">
        <v>25</v>
      </c>
      <c r="B58">
        <v>6</v>
      </c>
      <c r="C58" s="46">
        <v>0.9277777777777777</v>
      </c>
      <c r="D58" s="34">
        <v>285820</v>
      </c>
      <c r="E58" t="s">
        <v>76</v>
      </c>
    </row>
    <row r="59" spans="1:5" ht="15" x14ac:dyDescent="0.25">
      <c r="A59" s="47" t="s">
        <v>25</v>
      </c>
      <c r="B59">
        <v>7</v>
      </c>
      <c r="C59" s="46">
        <v>5.8333333333333327E-2</v>
      </c>
      <c r="D59" s="34">
        <v>3973798</v>
      </c>
      <c r="E59" t="s">
        <v>77</v>
      </c>
    </row>
    <row r="60" spans="1:5" ht="15" x14ac:dyDescent="0.25">
      <c r="A60" s="47" t="s">
        <v>25</v>
      </c>
      <c r="B60">
        <v>7</v>
      </c>
      <c r="C60" s="46">
        <v>7.4305555555555555E-2</v>
      </c>
      <c r="D60" s="34">
        <v>517895</v>
      </c>
      <c r="E60" t="s">
        <v>78</v>
      </c>
    </row>
    <row r="61" spans="1:5" ht="15" x14ac:dyDescent="0.25">
      <c r="A61" s="47" t="s">
        <v>25</v>
      </c>
      <c r="B61">
        <v>7</v>
      </c>
      <c r="C61" s="46">
        <v>0.22152777777777777</v>
      </c>
      <c r="D61" s="34">
        <v>4394374</v>
      </c>
      <c r="E61" t="s">
        <v>79</v>
      </c>
    </row>
    <row r="62" spans="1:5" ht="15" x14ac:dyDescent="0.25">
      <c r="A62" s="47" t="s">
        <v>25</v>
      </c>
      <c r="B62">
        <v>7</v>
      </c>
      <c r="C62" s="46">
        <v>0.24583333333333335</v>
      </c>
      <c r="D62" s="34">
        <v>757963</v>
      </c>
      <c r="E62" t="s">
        <v>80</v>
      </c>
    </row>
    <row r="63" spans="1:5" ht="15" x14ac:dyDescent="0.25">
      <c r="A63" s="47" t="s">
        <v>25</v>
      </c>
      <c r="B63">
        <v>7</v>
      </c>
      <c r="C63" s="46">
        <v>0.85486111111111107</v>
      </c>
      <c r="D63" s="34">
        <v>4117447</v>
      </c>
      <c r="E63" t="s">
        <v>81</v>
      </c>
    </row>
    <row r="64" spans="1:5" ht="15" x14ac:dyDescent="0.25">
      <c r="A64" s="47" t="s">
        <v>25</v>
      </c>
      <c r="B64">
        <v>7</v>
      </c>
      <c r="C64" s="46">
        <v>0.87083333333333324</v>
      </c>
      <c r="D64" s="34">
        <v>465345</v>
      </c>
      <c r="E64" t="s">
        <v>82</v>
      </c>
    </row>
    <row r="65" spans="1:5" ht="15" x14ac:dyDescent="0.25">
      <c r="A65" s="47" t="s">
        <v>25</v>
      </c>
      <c r="B65">
        <v>7</v>
      </c>
      <c r="C65" s="46">
        <v>0.95347222222222217</v>
      </c>
      <c r="D65" s="34">
        <v>2315761</v>
      </c>
      <c r="E65" t="s">
        <v>83</v>
      </c>
    </row>
    <row r="66" spans="1:5" ht="15" x14ac:dyDescent="0.25">
      <c r="A66" s="47" t="s">
        <v>25</v>
      </c>
      <c r="B66">
        <v>7</v>
      </c>
      <c r="C66" s="46">
        <v>0.96527777777777779</v>
      </c>
      <c r="D66" s="34">
        <v>355520</v>
      </c>
      <c r="E66" t="s">
        <v>84</v>
      </c>
    </row>
    <row r="67" spans="1:5" ht="15" x14ac:dyDescent="0.25">
      <c r="A67" s="47" t="s">
        <v>25</v>
      </c>
      <c r="B67">
        <v>8</v>
      </c>
      <c r="C67" s="46">
        <v>4.5138888888888888E-2</v>
      </c>
      <c r="D67" s="34">
        <v>2330741</v>
      </c>
      <c r="E67" t="s">
        <v>85</v>
      </c>
    </row>
    <row r="68" spans="1:5" ht="15" x14ac:dyDescent="0.25">
      <c r="A68" s="47" t="s">
        <v>25</v>
      </c>
      <c r="B68">
        <v>8</v>
      </c>
      <c r="C68" s="46">
        <v>5.9027777777777783E-2</v>
      </c>
      <c r="D68" s="34">
        <v>410377</v>
      </c>
      <c r="E68" t="s">
        <v>86</v>
      </c>
    </row>
    <row r="69" spans="1:5" ht="15" x14ac:dyDescent="0.25">
      <c r="A69" s="47" t="s">
        <v>25</v>
      </c>
      <c r="B69">
        <v>8</v>
      </c>
      <c r="C69" s="46">
        <v>0.14027777777777778</v>
      </c>
      <c r="D69" s="34">
        <v>2337423</v>
      </c>
      <c r="E69" t="s">
        <v>87</v>
      </c>
    </row>
    <row r="70" spans="1:5" ht="15" x14ac:dyDescent="0.25">
      <c r="A70" s="47" t="s">
        <v>25</v>
      </c>
      <c r="B70">
        <v>8</v>
      </c>
      <c r="C70" s="46">
        <v>0.16874999999999998</v>
      </c>
      <c r="D70" s="34">
        <v>883655</v>
      </c>
      <c r="E70" t="s">
        <v>88</v>
      </c>
    </row>
    <row r="71" spans="1:5" ht="15" x14ac:dyDescent="0.25">
      <c r="A71" s="47" t="s">
        <v>25</v>
      </c>
      <c r="B71">
        <v>8</v>
      </c>
      <c r="C71" s="46">
        <v>0.17847222222222223</v>
      </c>
      <c r="D71" s="34">
        <v>309706</v>
      </c>
      <c r="E71" t="s">
        <v>89</v>
      </c>
    </row>
    <row r="72" spans="1:5" ht="15" x14ac:dyDescent="0.25">
      <c r="A72" s="47" t="s">
        <v>25</v>
      </c>
      <c r="B72">
        <v>8</v>
      </c>
      <c r="C72" s="46">
        <v>0.22152777777777777</v>
      </c>
      <c r="D72" s="34">
        <v>1285382</v>
      </c>
      <c r="E72" t="s">
        <v>90</v>
      </c>
    </row>
    <row r="73" spans="1:5" ht="15" x14ac:dyDescent="0.25">
      <c r="A73" s="47" t="s">
        <v>25</v>
      </c>
      <c r="B73">
        <v>8</v>
      </c>
      <c r="C73" s="46">
        <v>0.24374999999999999</v>
      </c>
      <c r="D73" s="34">
        <v>754959</v>
      </c>
      <c r="E73" t="s">
        <v>91</v>
      </c>
    </row>
    <row r="74" spans="1:5" ht="15" x14ac:dyDescent="0.25">
      <c r="A74" s="47" t="s">
        <v>25</v>
      </c>
      <c r="B74">
        <v>8</v>
      </c>
      <c r="C74" s="46">
        <v>0.37986111111111115</v>
      </c>
      <c r="D74" s="34">
        <v>40</v>
      </c>
      <c r="E74" t="s">
        <v>92</v>
      </c>
    </row>
    <row r="75" spans="1:5" ht="15" x14ac:dyDescent="0.25">
      <c r="A75" s="47" t="s">
        <v>25</v>
      </c>
      <c r="B75">
        <v>8</v>
      </c>
      <c r="C75" s="46">
        <v>0.45763888888888887</v>
      </c>
      <c r="D75" s="34">
        <v>504462</v>
      </c>
      <c r="E75" t="s">
        <v>93</v>
      </c>
    </row>
    <row r="76" spans="1:5" ht="15" x14ac:dyDescent="0.25">
      <c r="A76" s="47" t="s">
        <v>25</v>
      </c>
      <c r="B76">
        <v>8</v>
      </c>
      <c r="C76" s="46">
        <v>0.54236111111111118</v>
      </c>
      <c r="D76" s="34">
        <v>2889091</v>
      </c>
      <c r="E76" t="s">
        <v>94</v>
      </c>
    </row>
    <row r="77" spans="1:5" ht="15" x14ac:dyDescent="0.25">
      <c r="A77" s="47" t="s">
        <v>25</v>
      </c>
      <c r="B77">
        <v>8</v>
      </c>
      <c r="C77" s="46">
        <v>0.63263888888888886</v>
      </c>
      <c r="D77" s="34">
        <v>3882623</v>
      </c>
      <c r="E77" t="s">
        <v>95</v>
      </c>
    </row>
    <row r="78" spans="1:5" ht="15" x14ac:dyDescent="0.25">
      <c r="A78" s="47" t="s">
        <v>25</v>
      </c>
      <c r="B78">
        <v>8</v>
      </c>
      <c r="C78" s="46">
        <v>0.65555555555555556</v>
      </c>
      <c r="D78" s="34">
        <v>829634</v>
      </c>
      <c r="E78" t="s">
        <v>96</v>
      </c>
    </row>
    <row r="79" spans="1:5" ht="15" x14ac:dyDescent="0.25">
      <c r="A79" s="47" t="s">
        <v>25</v>
      </c>
      <c r="B79">
        <v>8</v>
      </c>
      <c r="C79" s="46">
        <v>0.7319444444444444</v>
      </c>
      <c r="D79" s="34">
        <v>2570419</v>
      </c>
      <c r="E79" t="s">
        <v>97</v>
      </c>
    </row>
    <row r="80" spans="1:5" ht="15" x14ac:dyDescent="0.25">
      <c r="A80" s="47" t="s">
        <v>25</v>
      </c>
      <c r="B80">
        <v>8</v>
      </c>
      <c r="C80" s="46">
        <v>0.7416666666666667</v>
      </c>
      <c r="D80" s="34">
        <v>330713</v>
      </c>
      <c r="E80" t="s">
        <v>98</v>
      </c>
    </row>
    <row r="81" spans="1:5" ht="15" x14ac:dyDescent="0.25">
      <c r="A81" s="47" t="s">
        <v>25</v>
      </c>
      <c r="B81">
        <v>8</v>
      </c>
      <c r="C81" s="46">
        <v>0.8881944444444444</v>
      </c>
      <c r="D81" s="34">
        <v>6512108</v>
      </c>
      <c r="E81" t="s">
        <v>99</v>
      </c>
    </row>
    <row r="82" spans="1:5" ht="15" x14ac:dyDescent="0.25">
      <c r="A82" s="47" t="s">
        <v>25</v>
      </c>
      <c r="B82">
        <v>8</v>
      </c>
      <c r="C82" s="46">
        <v>0.90347222222222223</v>
      </c>
      <c r="D82" s="34">
        <v>731453</v>
      </c>
      <c r="E82" t="s">
        <v>100</v>
      </c>
    </row>
    <row r="83" spans="1:5" ht="15" x14ac:dyDescent="0.25">
      <c r="A83" s="47" t="s">
        <v>25</v>
      </c>
      <c r="B83">
        <v>8</v>
      </c>
      <c r="C83" s="46">
        <v>0.99444444444444446</v>
      </c>
      <c r="D83" s="34">
        <v>3468984</v>
      </c>
      <c r="E83" t="s">
        <v>101</v>
      </c>
    </row>
    <row r="84" spans="1:5" ht="15" x14ac:dyDescent="0.25">
      <c r="A84" s="47" t="s">
        <v>25</v>
      </c>
      <c r="B84">
        <v>9</v>
      </c>
      <c r="C84" s="46">
        <v>8.6805555555555566E-2</v>
      </c>
      <c r="D84" s="34">
        <v>2597576</v>
      </c>
      <c r="E84" t="s">
        <v>102</v>
      </c>
    </row>
    <row r="85" spans="1:5" ht="15" x14ac:dyDescent="0.25">
      <c r="A85" s="47" t="s">
        <v>25</v>
      </c>
      <c r="B85">
        <v>9</v>
      </c>
      <c r="C85" s="46">
        <v>9.0277777777777776E-2</v>
      </c>
      <c r="D85" s="34">
        <v>145730</v>
      </c>
      <c r="E85" t="s">
        <v>103</v>
      </c>
    </row>
    <row r="86" spans="1:5" ht="15" x14ac:dyDescent="0.25">
      <c r="A86" s="47" t="s">
        <v>25</v>
      </c>
      <c r="B86">
        <v>9</v>
      </c>
      <c r="C86" s="46">
        <v>0.1277777777777778</v>
      </c>
      <c r="D86" s="34">
        <v>1386498</v>
      </c>
      <c r="E86" t="s">
        <v>104</v>
      </c>
    </row>
    <row r="87" spans="1:5" ht="15" x14ac:dyDescent="0.25">
      <c r="A87" s="47" t="s">
        <v>25</v>
      </c>
      <c r="B87">
        <v>9</v>
      </c>
      <c r="C87" s="46">
        <v>0.13194444444444445</v>
      </c>
      <c r="D87" s="34">
        <v>156565</v>
      </c>
      <c r="E87" t="s">
        <v>105</v>
      </c>
    </row>
    <row r="88" spans="1:5" ht="15" x14ac:dyDescent="0.25">
      <c r="A88" s="47" t="s">
        <v>25</v>
      </c>
      <c r="B88">
        <v>9</v>
      </c>
      <c r="C88" s="46">
        <v>0.15902777777777777</v>
      </c>
      <c r="D88" s="34">
        <v>1104289</v>
      </c>
      <c r="E88" t="s">
        <v>106</v>
      </c>
    </row>
    <row r="89" spans="1:5" ht="15" x14ac:dyDescent="0.25">
      <c r="A89" s="47" t="s">
        <v>25</v>
      </c>
      <c r="B89">
        <v>9</v>
      </c>
      <c r="C89" s="46">
        <v>0.18333333333333335</v>
      </c>
      <c r="D89" s="34">
        <v>943217</v>
      </c>
      <c r="E89" t="s">
        <v>107</v>
      </c>
    </row>
    <row r="90" spans="1:5" ht="15" x14ac:dyDescent="0.25">
      <c r="A90" s="47" t="s">
        <v>25</v>
      </c>
      <c r="B90">
        <v>9</v>
      </c>
      <c r="C90" s="46">
        <v>0.19305555555555554</v>
      </c>
      <c r="D90" s="34">
        <v>336634</v>
      </c>
      <c r="E90" t="s">
        <v>108</v>
      </c>
    </row>
    <row r="91" spans="1:5" ht="15" x14ac:dyDescent="0.25">
      <c r="A91" s="47" t="s">
        <v>25</v>
      </c>
      <c r="B91">
        <v>9</v>
      </c>
      <c r="C91" s="46">
        <v>0.24791666666666667</v>
      </c>
      <c r="D91" s="34">
        <v>2162015</v>
      </c>
      <c r="E91" t="s">
        <v>109</v>
      </c>
    </row>
    <row r="92" spans="1:5" ht="15" x14ac:dyDescent="0.25">
      <c r="A92" s="47" t="s">
        <v>25</v>
      </c>
      <c r="B92">
        <v>9</v>
      </c>
      <c r="C92" s="46">
        <v>0.25069444444444444</v>
      </c>
      <c r="D92" s="34">
        <v>149218</v>
      </c>
      <c r="E92" t="s">
        <v>110</v>
      </c>
    </row>
    <row r="93" spans="1:5" ht="15" x14ac:dyDescent="0.25">
      <c r="A93" s="47" t="s">
        <v>25</v>
      </c>
      <c r="B93">
        <v>9</v>
      </c>
      <c r="C93" s="46">
        <v>0.27986111111111112</v>
      </c>
      <c r="D93" s="34">
        <v>1112052</v>
      </c>
      <c r="E93" t="s">
        <v>111</v>
      </c>
    </row>
    <row r="94" spans="1:5" ht="15" x14ac:dyDescent="0.25">
      <c r="A94" s="47" t="s">
        <v>25</v>
      </c>
      <c r="B94">
        <v>9</v>
      </c>
      <c r="C94" s="46">
        <v>0.75347222222222221</v>
      </c>
      <c r="D94" s="34">
        <v>17724374</v>
      </c>
      <c r="E94" t="s">
        <v>112</v>
      </c>
    </row>
    <row r="95" spans="1:5" ht="15" x14ac:dyDescent="0.25">
      <c r="A95" s="47" t="s">
        <v>25</v>
      </c>
      <c r="B95">
        <v>9</v>
      </c>
      <c r="C95" s="46">
        <v>0.77638888888888891</v>
      </c>
      <c r="D95" s="34">
        <v>857290</v>
      </c>
      <c r="E95" t="s">
        <v>113</v>
      </c>
    </row>
    <row r="96" spans="1:5" ht="15" x14ac:dyDescent="0.25">
      <c r="A96" s="47" t="s">
        <v>25</v>
      </c>
      <c r="B96">
        <v>9</v>
      </c>
      <c r="C96" s="46">
        <v>0.77708333333333324</v>
      </c>
      <c r="D96" s="34">
        <v>39341</v>
      </c>
      <c r="E96" t="s">
        <v>114</v>
      </c>
    </row>
    <row r="97" spans="1:5" ht="15" x14ac:dyDescent="0.25">
      <c r="A97" s="47" t="s">
        <v>25</v>
      </c>
      <c r="B97">
        <v>9</v>
      </c>
      <c r="C97" s="46">
        <v>0.80694444444444446</v>
      </c>
      <c r="D97" s="34">
        <v>1012139</v>
      </c>
      <c r="E97" t="s">
        <v>115</v>
      </c>
    </row>
    <row r="98" spans="1:5" ht="15" x14ac:dyDescent="0.25">
      <c r="A98" s="47" t="s">
        <v>25</v>
      </c>
      <c r="B98">
        <v>9</v>
      </c>
      <c r="C98" s="46">
        <v>0.88958333333333339</v>
      </c>
      <c r="D98" s="34">
        <v>3209629</v>
      </c>
      <c r="E98" t="s">
        <v>116</v>
      </c>
    </row>
    <row r="99" spans="1:5" ht="15" x14ac:dyDescent="0.25">
      <c r="A99" s="47" t="s">
        <v>25</v>
      </c>
      <c r="B99">
        <v>9</v>
      </c>
      <c r="C99" s="46">
        <v>0.90625</v>
      </c>
      <c r="D99" s="34">
        <v>895340</v>
      </c>
      <c r="E99" t="s">
        <v>117</v>
      </c>
    </row>
    <row r="100" spans="1:5" ht="15" x14ac:dyDescent="0.25">
      <c r="A100" s="47" t="s">
        <v>25</v>
      </c>
      <c r="B100">
        <v>9</v>
      </c>
      <c r="C100" s="46">
        <v>0.92291666666666661</v>
      </c>
      <c r="D100" s="34">
        <v>889479</v>
      </c>
      <c r="E100" t="s">
        <v>118</v>
      </c>
    </row>
    <row r="101" spans="1:5" ht="15" x14ac:dyDescent="0.25">
      <c r="A101" s="47" t="s">
        <v>25</v>
      </c>
      <c r="B101">
        <v>9</v>
      </c>
      <c r="C101" s="46">
        <v>0.94166666666666676</v>
      </c>
      <c r="D101" s="34">
        <v>912692</v>
      </c>
      <c r="E101" t="s">
        <v>119</v>
      </c>
    </row>
    <row r="102" spans="1:5" ht="15" x14ac:dyDescent="0.25">
      <c r="A102" s="47" t="s">
        <v>25</v>
      </c>
      <c r="B102">
        <v>9</v>
      </c>
      <c r="C102" s="46">
        <v>0.96805555555555556</v>
      </c>
      <c r="D102" s="34">
        <v>1081311</v>
      </c>
      <c r="E102" t="s">
        <v>120</v>
      </c>
    </row>
    <row r="103" spans="1:5" ht="15" x14ac:dyDescent="0.25">
      <c r="A103" s="47" t="s">
        <v>25</v>
      </c>
      <c r="B103">
        <v>9</v>
      </c>
      <c r="C103" s="46">
        <v>0.97361111111111109</v>
      </c>
      <c r="D103" s="34">
        <v>177100</v>
      </c>
      <c r="E103" t="s">
        <v>121</v>
      </c>
    </row>
    <row r="104" spans="1:5" ht="15" x14ac:dyDescent="0.25">
      <c r="A104" s="47" t="s">
        <v>25</v>
      </c>
      <c r="B104">
        <v>10</v>
      </c>
      <c r="C104" s="46">
        <v>4.3750000000000004E-2</v>
      </c>
      <c r="D104" s="34">
        <v>2781453</v>
      </c>
      <c r="E104" t="s">
        <v>122</v>
      </c>
    </row>
    <row r="105" spans="1:5" ht="15" x14ac:dyDescent="0.25">
      <c r="A105" s="47" t="s">
        <v>25</v>
      </c>
      <c r="B105">
        <v>10</v>
      </c>
      <c r="C105" s="46">
        <v>5.1388888888888894E-2</v>
      </c>
      <c r="D105" s="34">
        <v>305314</v>
      </c>
      <c r="E105" t="s">
        <v>123</v>
      </c>
    </row>
    <row r="106" spans="1:5" ht="15" x14ac:dyDescent="0.25">
      <c r="A106" s="47" t="s">
        <v>25</v>
      </c>
      <c r="B106">
        <v>10</v>
      </c>
      <c r="C106" s="46">
        <v>0.12986111111111112</v>
      </c>
      <c r="D106" s="34">
        <v>2932809</v>
      </c>
      <c r="E106" t="s">
        <v>124</v>
      </c>
    </row>
    <row r="107" spans="1:5" ht="15" x14ac:dyDescent="0.25">
      <c r="A107" s="47" t="s">
        <v>25</v>
      </c>
      <c r="B107">
        <v>10</v>
      </c>
      <c r="C107" s="46">
        <v>0.14166666666666666</v>
      </c>
      <c r="D107" s="34">
        <v>417029</v>
      </c>
      <c r="E107" t="s">
        <v>125</v>
      </c>
    </row>
    <row r="108" spans="1:5" ht="15" x14ac:dyDescent="0.25">
      <c r="A108" s="47" t="s">
        <v>25</v>
      </c>
      <c r="B108">
        <v>10</v>
      </c>
      <c r="C108" s="46">
        <v>0.14930555555555555</v>
      </c>
      <c r="D108" s="34">
        <v>258446</v>
      </c>
      <c r="E108" t="s">
        <v>126</v>
      </c>
    </row>
    <row r="109" spans="1:5" ht="15" x14ac:dyDescent="0.25">
      <c r="A109" s="47" t="s">
        <v>25</v>
      </c>
      <c r="B109">
        <v>10</v>
      </c>
      <c r="C109" s="46">
        <v>0.20902777777777778</v>
      </c>
      <c r="D109" s="34">
        <v>2148557</v>
      </c>
      <c r="E109" t="s">
        <v>127</v>
      </c>
    </row>
    <row r="110" spans="1:5" ht="15" x14ac:dyDescent="0.25">
      <c r="A110" s="47" t="s">
        <v>25</v>
      </c>
      <c r="B110">
        <v>10</v>
      </c>
      <c r="C110" s="46">
        <v>0.23611111111111113</v>
      </c>
      <c r="D110" s="34">
        <v>1064597</v>
      </c>
      <c r="E110" t="s">
        <v>128</v>
      </c>
    </row>
    <row r="111" spans="1:5" ht="15" x14ac:dyDescent="0.25">
      <c r="A111" s="47" t="s">
        <v>25</v>
      </c>
      <c r="B111">
        <v>10</v>
      </c>
      <c r="C111" s="46">
        <v>0.68333333333333324</v>
      </c>
      <c r="D111" s="34">
        <v>759148</v>
      </c>
      <c r="E111" t="s">
        <v>129</v>
      </c>
    </row>
    <row r="112" spans="1:5" ht="15" x14ac:dyDescent="0.25">
      <c r="A112" s="47" t="s">
        <v>25</v>
      </c>
      <c r="B112">
        <v>10</v>
      </c>
      <c r="C112" s="46">
        <v>0.76180555555555562</v>
      </c>
      <c r="D112" s="34">
        <v>2396325</v>
      </c>
      <c r="E112" t="s">
        <v>130</v>
      </c>
    </row>
    <row r="113" spans="1:5" ht="15" x14ac:dyDescent="0.25">
      <c r="A113" s="47" t="s">
        <v>25</v>
      </c>
      <c r="B113">
        <v>13</v>
      </c>
      <c r="C113" s="46">
        <v>0.57777777777777783</v>
      </c>
      <c r="D113" s="34">
        <v>23736087</v>
      </c>
      <c r="E113" t="s">
        <v>131</v>
      </c>
    </row>
    <row r="114" spans="1:5" ht="15" x14ac:dyDescent="0.25">
      <c r="A114" s="47" t="s">
        <v>25</v>
      </c>
      <c r="B114">
        <v>13</v>
      </c>
      <c r="C114" s="46">
        <v>0.72291666666666676</v>
      </c>
      <c r="D114" s="34">
        <v>3763707</v>
      </c>
      <c r="E114" t="s">
        <v>132</v>
      </c>
    </row>
    <row r="115" spans="1:5" ht="15" x14ac:dyDescent="0.25">
      <c r="A115" s="47" t="s">
        <v>25</v>
      </c>
      <c r="B115">
        <v>13</v>
      </c>
      <c r="C115" s="46">
        <v>0.7402777777777777</v>
      </c>
      <c r="D115" s="34">
        <v>428782</v>
      </c>
      <c r="E115" t="s">
        <v>133</v>
      </c>
    </row>
    <row r="116" spans="1:5" ht="15" x14ac:dyDescent="0.25">
      <c r="A116" s="47" t="s">
        <v>25</v>
      </c>
      <c r="B116">
        <v>13</v>
      </c>
      <c r="C116" s="46">
        <v>0.84930555555555554</v>
      </c>
      <c r="D116" s="34">
        <v>2945279</v>
      </c>
      <c r="E116" t="s">
        <v>134</v>
      </c>
    </row>
    <row r="117" spans="1:5" ht="15" x14ac:dyDescent="0.25">
      <c r="A117" s="47" t="s">
        <v>25</v>
      </c>
      <c r="B117">
        <v>14</v>
      </c>
      <c r="C117" s="46">
        <v>0.1111111111111111</v>
      </c>
      <c r="D117" s="34">
        <v>8360606</v>
      </c>
      <c r="E117" t="s">
        <v>135</v>
      </c>
    </row>
    <row r="118" spans="1:5" ht="15" x14ac:dyDescent="0.25">
      <c r="A118" s="47" t="s">
        <v>25</v>
      </c>
      <c r="B118">
        <v>14</v>
      </c>
      <c r="C118" s="46">
        <v>0.68333333333333324</v>
      </c>
      <c r="D118" s="34">
        <v>15451597</v>
      </c>
      <c r="E118" t="s">
        <v>136</v>
      </c>
    </row>
    <row r="119" spans="1:5" ht="15" x14ac:dyDescent="0.25">
      <c r="A119" s="47" t="s">
        <v>25</v>
      </c>
      <c r="B119">
        <v>14</v>
      </c>
      <c r="C119" s="46">
        <v>0.7597222222222223</v>
      </c>
      <c r="D119" s="34">
        <v>2689159</v>
      </c>
      <c r="E119" t="s">
        <v>137</v>
      </c>
    </row>
    <row r="120" spans="1:5" ht="15" x14ac:dyDescent="0.25">
      <c r="A120" s="47" t="s">
        <v>25</v>
      </c>
      <c r="B120">
        <v>14</v>
      </c>
      <c r="C120" s="46">
        <v>0.77986111111111101</v>
      </c>
      <c r="D120" s="34">
        <v>353372</v>
      </c>
      <c r="E120" t="s">
        <v>138</v>
      </c>
    </row>
    <row r="121" spans="1:5" ht="15" x14ac:dyDescent="0.25">
      <c r="A121" s="47" t="s">
        <v>25</v>
      </c>
      <c r="B121">
        <v>14</v>
      </c>
      <c r="C121" s="46">
        <v>0.88402777777777775</v>
      </c>
      <c r="D121" s="34">
        <v>3280468</v>
      </c>
      <c r="E121" t="s">
        <v>139</v>
      </c>
    </row>
    <row r="122" spans="1:5" ht="15" x14ac:dyDescent="0.25">
      <c r="A122" s="47" t="s">
        <v>25</v>
      </c>
      <c r="B122">
        <v>14</v>
      </c>
      <c r="C122" s="46">
        <v>0.96319444444444446</v>
      </c>
      <c r="D122" s="34">
        <v>2309601</v>
      </c>
      <c r="E122" t="s">
        <v>140</v>
      </c>
    </row>
    <row r="123" spans="1:5" ht="15" x14ac:dyDescent="0.25">
      <c r="A123" s="47" t="s">
        <v>25</v>
      </c>
      <c r="B123">
        <v>15</v>
      </c>
      <c r="C123" s="46">
        <v>6.1111111111111116E-2</v>
      </c>
      <c r="D123" s="34">
        <v>2774442</v>
      </c>
      <c r="E123" t="s">
        <v>141</v>
      </c>
    </row>
    <row r="124" spans="1:5" ht="15" x14ac:dyDescent="0.25">
      <c r="A124" s="47" t="s">
        <v>25</v>
      </c>
      <c r="B124">
        <v>15</v>
      </c>
      <c r="C124" s="46">
        <v>7.013888888888889E-2</v>
      </c>
      <c r="D124" s="34">
        <v>299732</v>
      </c>
      <c r="E124" t="s">
        <v>142</v>
      </c>
    </row>
    <row r="125" spans="1:5" ht="15" x14ac:dyDescent="0.25">
      <c r="A125" s="47" t="s">
        <v>25</v>
      </c>
      <c r="B125">
        <v>15</v>
      </c>
      <c r="C125" s="46">
        <v>0.16597222222222222</v>
      </c>
      <c r="D125" s="34">
        <v>3080989</v>
      </c>
      <c r="E125" t="s">
        <v>143</v>
      </c>
    </row>
    <row r="126" spans="1:5" ht="15" x14ac:dyDescent="0.25">
      <c r="A126" s="47" t="s">
        <v>25</v>
      </c>
      <c r="B126">
        <v>15</v>
      </c>
      <c r="C126" s="46">
        <v>0.20902777777777778</v>
      </c>
      <c r="D126" s="34">
        <v>1253561</v>
      </c>
      <c r="E126" t="s">
        <v>144</v>
      </c>
    </row>
    <row r="127" spans="1:5" ht="15" x14ac:dyDescent="0.25">
      <c r="A127" s="47" t="s">
        <v>25</v>
      </c>
      <c r="B127">
        <v>15</v>
      </c>
      <c r="C127" s="46">
        <v>0.73888888888888893</v>
      </c>
      <c r="D127" s="34">
        <v>286743</v>
      </c>
      <c r="E127" t="s">
        <v>145</v>
      </c>
    </row>
    <row r="128" spans="1:5" ht="15" x14ac:dyDescent="0.25">
      <c r="A128" s="47" t="s">
        <v>25</v>
      </c>
      <c r="B128">
        <v>15</v>
      </c>
      <c r="C128" s="46">
        <v>0.7416666666666667</v>
      </c>
      <c r="D128" s="34">
        <v>75529</v>
      </c>
      <c r="E128" t="s">
        <v>146</v>
      </c>
    </row>
    <row r="129" spans="1:5" ht="15" x14ac:dyDescent="0.25">
      <c r="A129" s="47" t="s">
        <v>25</v>
      </c>
      <c r="B129">
        <v>15</v>
      </c>
      <c r="C129" s="46">
        <v>0.8027777777777777</v>
      </c>
      <c r="D129" s="34">
        <v>2064735</v>
      </c>
      <c r="E129" t="s">
        <v>147</v>
      </c>
    </row>
    <row r="130" spans="1:5" ht="15" x14ac:dyDescent="0.25">
      <c r="A130" s="47" t="s">
        <v>25</v>
      </c>
      <c r="B130">
        <v>15</v>
      </c>
      <c r="C130" s="46">
        <v>0.96875</v>
      </c>
      <c r="D130" s="34">
        <v>6841285</v>
      </c>
      <c r="E130" t="s">
        <v>148</v>
      </c>
    </row>
    <row r="131" spans="1:5" ht="15" x14ac:dyDescent="0.25">
      <c r="A131" s="47" t="s">
        <v>25</v>
      </c>
      <c r="B131">
        <v>16</v>
      </c>
      <c r="C131" s="46">
        <v>6.2499999999999995E-3</v>
      </c>
      <c r="D131" s="34">
        <v>1685213</v>
      </c>
      <c r="E131" t="s">
        <v>149</v>
      </c>
    </row>
    <row r="132" spans="1:5" ht="15" x14ac:dyDescent="0.25">
      <c r="A132" s="47" t="s">
        <v>25</v>
      </c>
      <c r="B132">
        <v>16</v>
      </c>
      <c r="C132" s="46">
        <v>4.5833333333333337E-2</v>
      </c>
      <c r="D132" s="34">
        <v>1456384</v>
      </c>
      <c r="E132" t="s">
        <v>150</v>
      </c>
    </row>
    <row r="133" spans="1:5" ht="15" x14ac:dyDescent="0.25">
      <c r="A133" s="47" t="s">
        <v>25</v>
      </c>
      <c r="B133">
        <v>16</v>
      </c>
      <c r="C133" s="46">
        <v>5.2777777777777778E-2</v>
      </c>
      <c r="D133" s="34">
        <v>229144</v>
      </c>
      <c r="E133" t="s">
        <v>151</v>
      </c>
    </row>
    <row r="134" spans="1:5" ht="15" x14ac:dyDescent="0.25">
      <c r="A134" s="47" t="s">
        <v>25</v>
      </c>
      <c r="B134">
        <v>16</v>
      </c>
      <c r="C134" s="46">
        <v>8.4722222222222213E-2</v>
      </c>
      <c r="D134" s="34">
        <v>1070523</v>
      </c>
      <c r="E134" t="s">
        <v>152</v>
      </c>
    </row>
    <row r="135" spans="1:5" ht="15" x14ac:dyDescent="0.25">
      <c r="A135" s="47" t="s">
        <v>25</v>
      </c>
      <c r="B135">
        <v>16</v>
      </c>
      <c r="C135" s="46">
        <v>0.1173611111111111</v>
      </c>
      <c r="D135" s="34">
        <v>1318447</v>
      </c>
      <c r="E135" t="s">
        <v>153</v>
      </c>
    </row>
    <row r="136" spans="1:5" ht="15" x14ac:dyDescent="0.25">
      <c r="A136" s="47" t="s">
        <v>25</v>
      </c>
      <c r="B136">
        <v>16</v>
      </c>
      <c r="C136" s="46">
        <v>0.12569444444444444</v>
      </c>
      <c r="D136" s="34">
        <v>351004</v>
      </c>
      <c r="E136" t="s">
        <v>154</v>
      </c>
    </row>
    <row r="137" spans="1:5" ht="15" x14ac:dyDescent="0.25">
      <c r="A137" s="47" t="s">
        <v>25</v>
      </c>
      <c r="B137">
        <v>16</v>
      </c>
      <c r="C137" s="46">
        <v>0.16805555555555554</v>
      </c>
      <c r="D137" s="34">
        <v>1875003</v>
      </c>
      <c r="E137" t="s">
        <v>155</v>
      </c>
    </row>
    <row r="138" spans="1:5" ht="15" x14ac:dyDescent="0.25">
      <c r="A138" s="47" t="s">
        <v>25</v>
      </c>
      <c r="B138">
        <v>16</v>
      </c>
      <c r="C138" s="46">
        <v>0.21249999999999999</v>
      </c>
      <c r="D138" s="34">
        <v>1610288</v>
      </c>
      <c r="E138" t="s">
        <v>156</v>
      </c>
    </row>
    <row r="139" spans="1:5" ht="15" x14ac:dyDescent="0.25">
      <c r="A139" s="47" t="s">
        <v>25</v>
      </c>
      <c r="B139">
        <v>16</v>
      </c>
      <c r="C139" s="46">
        <v>0.81944444444444453</v>
      </c>
      <c r="D139" s="34">
        <v>5812723</v>
      </c>
      <c r="E139" t="s">
        <v>157</v>
      </c>
    </row>
    <row r="140" spans="1:5" ht="15" x14ac:dyDescent="0.25">
      <c r="A140" s="47" t="s">
        <v>25</v>
      </c>
      <c r="B140">
        <v>16</v>
      </c>
      <c r="C140" s="46">
        <v>0.8305555555555556</v>
      </c>
      <c r="D140" s="34">
        <v>717040</v>
      </c>
      <c r="E140" t="s">
        <v>158</v>
      </c>
    </row>
    <row r="141" spans="1:5" ht="15" x14ac:dyDescent="0.25">
      <c r="A141" s="47" t="s">
        <v>25</v>
      </c>
      <c r="B141">
        <v>16</v>
      </c>
      <c r="C141" s="46">
        <v>0.89583333333333337</v>
      </c>
      <c r="D141" s="34">
        <v>4228094</v>
      </c>
      <c r="E141" t="s">
        <v>159</v>
      </c>
    </row>
    <row r="142" spans="1:5" ht="15" x14ac:dyDescent="0.25">
      <c r="A142" s="47" t="s">
        <v>25</v>
      </c>
      <c r="B142">
        <v>16</v>
      </c>
      <c r="C142" s="46">
        <v>0.96180555555555547</v>
      </c>
      <c r="D142" s="34">
        <v>4728493</v>
      </c>
      <c r="E142" t="s">
        <v>160</v>
      </c>
    </row>
    <row r="143" spans="1:5" ht="15" x14ac:dyDescent="0.25">
      <c r="A143" s="47" t="s">
        <v>25</v>
      </c>
      <c r="B143">
        <v>17</v>
      </c>
      <c r="C143" s="46">
        <v>4.0972222222222222E-2</v>
      </c>
      <c r="D143" s="34">
        <v>5929032</v>
      </c>
      <c r="E143" t="s">
        <v>161</v>
      </c>
    </row>
    <row r="144" spans="1:5" ht="15" x14ac:dyDescent="0.25">
      <c r="A144" s="47" t="s">
        <v>25</v>
      </c>
      <c r="B144">
        <v>17</v>
      </c>
      <c r="C144" s="46">
        <v>4.6527777777777779E-2</v>
      </c>
      <c r="D144" s="34">
        <v>443329</v>
      </c>
      <c r="E144" t="s">
        <v>162</v>
      </c>
    </row>
    <row r="145" spans="1:5" ht="15" x14ac:dyDescent="0.25">
      <c r="A145" s="47" t="s">
        <v>25</v>
      </c>
      <c r="B145">
        <v>17</v>
      </c>
      <c r="C145" s="46">
        <v>9.3055555555555558E-2</v>
      </c>
      <c r="D145" s="34">
        <v>3404627</v>
      </c>
      <c r="E145" t="s">
        <v>163</v>
      </c>
    </row>
    <row r="146" spans="1:5" ht="15" x14ac:dyDescent="0.25">
      <c r="A146" s="47" t="s">
        <v>25</v>
      </c>
      <c r="B146">
        <v>17</v>
      </c>
      <c r="C146" s="46">
        <v>9.8611111111111108E-2</v>
      </c>
      <c r="D146" s="34">
        <v>431432</v>
      </c>
      <c r="E146" t="s">
        <v>164</v>
      </c>
    </row>
    <row r="147" spans="1:5" ht="15" x14ac:dyDescent="0.25">
      <c r="A147" s="47" t="s">
        <v>25</v>
      </c>
      <c r="B147">
        <v>17</v>
      </c>
      <c r="C147" s="46">
        <v>0.1451388888888889</v>
      </c>
      <c r="D147" s="34">
        <v>3603169</v>
      </c>
      <c r="E147" t="s">
        <v>165</v>
      </c>
    </row>
    <row r="148" spans="1:5" ht="15" x14ac:dyDescent="0.25">
      <c r="A148" s="47" t="s">
        <v>25</v>
      </c>
      <c r="B148">
        <v>17</v>
      </c>
      <c r="C148" s="46">
        <v>0.15277777777777776</v>
      </c>
      <c r="D148" s="34">
        <v>632166</v>
      </c>
      <c r="E148" t="s">
        <v>166</v>
      </c>
    </row>
    <row r="149" spans="1:5" ht="15" x14ac:dyDescent="0.25">
      <c r="A149" s="47" t="s">
        <v>25</v>
      </c>
      <c r="B149">
        <v>17</v>
      </c>
      <c r="C149" s="46">
        <v>0.20277777777777781</v>
      </c>
      <c r="D149" s="34">
        <v>4177728</v>
      </c>
      <c r="E149" t="s">
        <v>167</v>
      </c>
    </row>
    <row r="150" spans="1:5" ht="15" x14ac:dyDescent="0.25">
      <c r="A150" s="47" t="s">
        <v>25</v>
      </c>
      <c r="B150">
        <v>17</v>
      </c>
      <c r="C150" s="46">
        <v>0.21111111111111111</v>
      </c>
      <c r="D150" s="34">
        <v>610513</v>
      </c>
      <c r="E150" t="s">
        <v>168</v>
      </c>
    </row>
    <row r="151" spans="1:5" ht="15" x14ac:dyDescent="0.25">
      <c r="A151" s="47" t="s">
        <v>25</v>
      </c>
      <c r="B151">
        <v>17</v>
      </c>
      <c r="C151" s="46">
        <v>0.22708333333333333</v>
      </c>
      <c r="D151" s="34">
        <v>942625</v>
      </c>
      <c r="E151" t="s">
        <v>169</v>
      </c>
    </row>
    <row r="152" spans="1:5" ht="15" x14ac:dyDescent="0.25">
      <c r="A152" s="47" t="s">
        <v>25</v>
      </c>
      <c r="B152">
        <v>17</v>
      </c>
      <c r="C152" s="46">
        <v>0.23958333333333334</v>
      </c>
      <c r="D152" s="34">
        <v>762267</v>
      </c>
      <c r="E152" t="s">
        <v>170</v>
      </c>
    </row>
    <row r="153" spans="1:5" ht="15" x14ac:dyDescent="0.25">
      <c r="A153" s="47" t="s">
        <v>25</v>
      </c>
      <c r="B153">
        <v>18</v>
      </c>
      <c r="C153" s="46">
        <v>7.9861111111111105E-2</v>
      </c>
      <c r="D153" s="34">
        <v>10873387</v>
      </c>
      <c r="E153" t="s">
        <v>171</v>
      </c>
    </row>
    <row r="154" spans="1:5" ht="15" x14ac:dyDescent="0.25">
      <c r="A154" s="47" t="s">
        <v>25</v>
      </c>
      <c r="B154">
        <v>18</v>
      </c>
      <c r="C154" s="46">
        <v>9.5833333333333326E-2</v>
      </c>
      <c r="D154" s="34">
        <v>357420</v>
      </c>
      <c r="E154" t="s">
        <v>172</v>
      </c>
    </row>
    <row r="155" spans="1:5" ht="15" x14ac:dyDescent="0.25">
      <c r="A155" s="47" t="s">
        <v>25</v>
      </c>
      <c r="B155">
        <v>18</v>
      </c>
      <c r="C155" s="46">
        <v>0.20138888888888887</v>
      </c>
      <c r="D155" s="34">
        <v>2514207</v>
      </c>
      <c r="E155" t="s">
        <v>173</v>
      </c>
    </row>
    <row r="156" spans="1:5" ht="15" x14ac:dyDescent="0.25">
      <c r="A156" s="47" t="s">
        <v>25</v>
      </c>
      <c r="B156">
        <v>18</v>
      </c>
      <c r="C156" s="46">
        <v>0.21458333333333335</v>
      </c>
      <c r="D156" s="34">
        <v>305848</v>
      </c>
      <c r="E156" t="s">
        <v>174</v>
      </c>
    </row>
    <row r="157" spans="1:5" ht="15" x14ac:dyDescent="0.25">
      <c r="A157" s="47" t="s">
        <v>25</v>
      </c>
      <c r="B157">
        <v>18</v>
      </c>
      <c r="C157" s="46">
        <v>0.88611111111111107</v>
      </c>
      <c r="D157" s="34">
        <v>548230</v>
      </c>
      <c r="E157" t="s">
        <v>175</v>
      </c>
    </row>
    <row r="158" spans="1:5" ht="15" x14ac:dyDescent="0.25">
      <c r="A158" s="47" t="s">
        <v>25</v>
      </c>
      <c r="B158">
        <v>19</v>
      </c>
      <c r="C158" s="46">
        <v>3.4722222222222224E-2</v>
      </c>
      <c r="D158" s="34">
        <v>6044870</v>
      </c>
      <c r="E158" t="s">
        <v>176</v>
      </c>
    </row>
    <row r="159" spans="1:5" ht="15" x14ac:dyDescent="0.25">
      <c r="A159" s="47" t="s">
        <v>25</v>
      </c>
      <c r="B159">
        <v>19</v>
      </c>
      <c r="C159" s="46">
        <v>0.11041666666666666</v>
      </c>
      <c r="D159" s="34">
        <v>1813307</v>
      </c>
      <c r="E159" t="s">
        <v>177</v>
      </c>
    </row>
    <row r="160" spans="1:5" ht="15" x14ac:dyDescent="0.25">
      <c r="A160" s="47" t="s">
        <v>25</v>
      </c>
      <c r="B160">
        <v>19</v>
      </c>
      <c r="C160" s="46">
        <v>0.19652777777777777</v>
      </c>
      <c r="D160" s="34">
        <v>2208009</v>
      </c>
      <c r="E160" t="s">
        <v>178</v>
      </c>
    </row>
    <row r="161" spans="1:5" ht="15" x14ac:dyDescent="0.25">
      <c r="A161" s="47" t="s">
        <v>25</v>
      </c>
      <c r="B161">
        <v>19</v>
      </c>
      <c r="C161" s="46">
        <v>0.20277777777777781</v>
      </c>
      <c r="D161" s="34">
        <v>153790</v>
      </c>
      <c r="E161" t="s">
        <v>179</v>
      </c>
    </row>
    <row r="162" spans="1:5" ht="15" x14ac:dyDescent="0.25">
      <c r="A162" s="47" t="s">
        <v>25</v>
      </c>
      <c r="B162">
        <v>19</v>
      </c>
      <c r="C162" s="46">
        <v>0.23958333333333334</v>
      </c>
      <c r="D162" s="34">
        <v>1035557</v>
      </c>
      <c r="E162" t="s">
        <v>180</v>
      </c>
    </row>
    <row r="163" spans="1:5" ht="15" x14ac:dyDescent="0.25">
      <c r="A163" s="47" t="s">
        <v>25</v>
      </c>
      <c r="B163">
        <v>20</v>
      </c>
      <c r="C163" s="46">
        <v>1.0416666666666666E-2</v>
      </c>
      <c r="D163" s="34">
        <v>8441210</v>
      </c>
      <c r="E163" t="s">
        <v>181</v>
      </c>
    </row>
    <row r="164" spans="1:5" ht="15" x14ac:dyDescent="0.25">
      <c r="A164" s="47" t="s">
        <v>25</v>
      </c>
      <c r="B164">
        <v>20</v>
      </c>
      <c r="C164" s="46">
        <v>0.1111111111111111</v>
      </c>
      <c r="D164" s="34">
        <v>3496252</v>
      </c>
      <c r="E164" t="s">
        <v>182</v>
      </c>
    </row>
    <row r="165" spans="1:5" ht="15" x14ac:dyDescent="0.25">
      <c r="A165" s="47" t="s">
        <v>25</v>
      </c>
      <c r="B165">
        <v>20</v>
      </c>
      <c r="C165" s="46">
        <v>0.20972222222222223</v>
      </c>
      <c r="D165" s="34">
        <v>3350260</v>
      </c>
      <c r="E165" t="s">
        <v>183</v>
      </c>
    </row>
    <row r="166" spans="1:5" ht="15" x14ac:dyDescent="0.25">
      <c r="A166" s="47" t="s">
        <v>25</v>
      </c>
      <c r="B166">
        <v>20</v>
      </c>
      <c r="C166" s="46">
        <v>0.25138888888888888</v>
      </c>
      <c r="D166" s="34">
        <v>1571044</v>
      </c>
      <c r="E166" t="s">
        <v>184</v>
      </c>
    </row>
    <row r="167" spans="1:5" ht="15" x14ac:dyDescent="0.25">
      <c r="A167" s="47"/>
      <c r="B167"/>
      <c r="C167" s="46"/>
      <c r="D167" s="34"/>
      <c r="E167"/>
    </row>
    <row r="168" spans="1:5" ht="15" x14ac:dyDescent="0.25">
      <c r="A168" s="47"/>
      <c r="B168"/>
      <c r="C168" s="46"/>
      <c r="D168" s="34"/>
      <c r="E168"/>
    </row>
    <row r="169" spans="1:5" ht="15" x14ac:dyDescent="0.25">
      <c r="A169" s="47"/>
      <c r="B169"/>
      <c r="C169" s="46"/>
      <c r="D169" s="34"/>
      <c r="E169"/>
    </row>
    <row r="170" spans="1:5" ht="15" x14ac:dyDescent="0.25">
      <c r="A170" s="47"/>
      <c r="B170"/>
      <c r="C170" s="46"/>
      <c r="D170" s="34"/>
      <c r="E170"/>
    </row>
    <row r="171" spans="1:5" ht="15" x14ac:dyDescent="0.25">
      <c r="A171" s="47"/>
      <c r="B171"/>
      <c r="C171" s="46"/>
      <c r="D171" s="34"/>
      <c r="E171"/>
    </row>
    <row r="172" spans="1:5" ht="15" x14ac:dyDescent="0.25">
      <c r="A172" s="47"/>
      <c r="B172"/>
      <c r="C172" s="46"/>
      <c r="D172" s="34"/>
      <c r="E172"/>
    </row>
    <row r="173" spans="1:5" ht="15" x14ac:dyDescent="0.25">
      <c r="A173" s="47"/>
      <c r="B173"/>
      <c r="C173" s="46"/>
      <c r="D173" s="34"/>
      <c r="E173"/>
    </row>
    <row r="174" spans="1:5" ht="15" x14ac:dyDescent="0.25">
      <c r="A174" s="47"/>
      <c r="B174"/>
      <c r="C174" s="46"/>
      <c r="D174" s="34"/>
      <c r="E174"/>
    </row>
    <row r="175" spans="1:5" ht="15" x14ac:dyDescent="0.25">
      <c r="A175" s="47"/>
      <c r="B175"/>
      <c r="C175" s="46"/>
      <c r="D175" s="34"/>
      <c r="E175"/>
    </row>
    <row r="176" spans="1:5" ht="15" x14ac:dyDescent="0.25">
      <c r="A176" s="47"/>
      <c r="B176"/>
      <c r="C176" s="46"/>
      <c r="D176" s="34"/>
      <c r="E176"/>
    </row>
    <row r="177" spans="1:5" ht="15" x14ac:dyDescent="0.25">
      <c r="A177" s="47"/>
      <c r="B177"/>
      <c r="C177" s="46"/>
      <c r="D177" s="34"/>
      <c r="E177"/>
    </row>
    <row r="178" spans="1:5" ht="15" x14ac:dyDescent="0.25">
      <c r="A178" s="47"/>
      <c r="B178"/>
      <c r="C178" s="46"/>
      <c r="D178" s="34"/>
      <c r="E178"/>
    </row>
    <row r="179" spans="1:5" ht="15" x14ac:dyDescent="0.25">
      <c r="A179" s="47"/>
      <c r="B179"/>
      <c r="C179" s="46"/>
      <c r="D179" s="34"/>
      <c r="E179"/>
    </row>
    <row r="180" spans="1:5" ht="15" x14ac:dyDescent="0.25">
      <c r="A180" s="47"/>
      <c r="B180"/>
      <c r="C180" s="46"/>
      <c r="D180" s="34"/>
      <c r="E180"/>
    </row>
    <row r="181" spans="1:5" ht="15" x14ac:dyDescent="0.25">
      <c r="A181" s="47"/>
      <c r="B181"/>
      <c r="C181" s="46"/>
      <c r="D181" s="34"/>
      <c r="E181"/>
    </row>
    <row r="182" spans="1:5" ht="15" x14ac:dyDescent="0.25">
      <c r="A182" s="47"/>
      <c r="B182"/>
      <c r="C182" s="46"/>
      <c r="D182" s="34"/>
      <c r="E182"/>
    </row>
    <row r="183" spans="1:5" ht="15" x14ac:dyDescent="0.25">
      <c r="A183" s="47"/>
      <c r="B183"/>
      <c r="C183" s="46"/>
      <c r="D183" s="34"/>
      <c r="E183"/>
    </row>
    <row r="184" spans="1:5" ht="15" x14ac:dyDescent="0.25">
      <c r="A184" s="47"/>
      <c r="B184"/>
      <c r="C184" s="46"/>
      <c r="D184" s="34"/>
      <c r="E184"/>
    </row>
    <row r="185" spans="1:5" ht="15" x14ac:dyDescent="0.25">
      <c r="A185" s="47"/>
      <c r="B185"/>
      <c r="C185" s="46"/>
      <c r="D185" s="34"/>
      <c r="E185"/>
    </row>
    <row r="186" spans="1:5" ht="15" x14ac:dyDescent="0.25">
      <c r="A186" s="47"/>
      <c r="B186"/>
      <c r="C186" s="46"/>
      <c r="D186" s="34"/>
      <c r="E186"/>
    </row>
    <row r="187" spans="1:5" ht="15" x14ac:dyDescent="0.25">
      <c r="A187" s="47"/>
      <c r="B187"/>
      <c r="C187" s="46"/>
      <c r="D187" s="34"/>
      <c r="E187"/>
    </row>
    <row r="188" spans="1:5" ht="15" x14ac:dyDescent="0.25">
      <c r="A188" s="47"/>
      <c r="B188"/>
      <c r="C188" s="46"/>
      <c r="D188" s="34"/>
      <c r="E188"/>
    </row>
    <row r="189" spans="1:5" ht="15" x14ac:dyDescent="0.25">
      <c r="A189" s="47"/>
      <c r="B189"/>
      <c r="C189" s="46"/>
      <c r="D189" s="34"/>
      <c r="E189"/>
    </row>
    <row r="190" spans="1:5" ht="15" x14ac:dyDescent="0.25">
      <c r="A190" s="47"/>
      <c r="B190"/>
      <c r="C190" s="46"/>
      <c r="D190" s="34"/>
      <c r="E190"/>
    </row>
    <row r="191" spans="1:5" ht="15" x14ac:dyDescent="0.25">
      <c r="A191" s="47"/>
      <c r="B191"/>
      <c r="C191" s="46"/>
      <c r="D191" s="34"/>
      <c r="E191"/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.SGY</vt:lpstr>
      <vt:lpstr>.KEA</vt:lpstr>
      <vt:lpstr>.KEB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White</dc:creator>
  <cp:lastModifiedBy>Shannon Hoy</cp:lastModifiedBy>
  <dcterms:created xsi:type="dcterms:W3CDTF">2019-06-20T12:36:50Z</dcterms:created>
  <dcterms:modified xsi:type="dcterms:W3CDTF">2019-12-17T17:22:55Z</dcterms:modified>
</cp:coreProperties>
</file>