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For_NCDDC\EX1906\EX1906_SBP_001\Ancillary\"/>
    </mc:Choice>
  </mc:AlternateContent>
  <bookViews>
    <workbookView xWindow="0" yWindow="0" windowWidth="28800" windowHeight="12300"/>
  </bookViews>
  <sheets>
    <sheet name="SBP" sheetId="1" r:id="rId1"/>
    <sheet name="KEA" sheetId="2" r:id="rId2"/>
    <sheet name="KEB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<sst xmlns="http://schemas.openxmlformats.org/spreadsheetml/2006/main" count="3237" uniqueCount="1758">
  <si>
    <t>UTC</t>
  </si>
  <si>
    <t>*</t>
  </si>
  <si>
    <t>Date</t>
  </si>
  <si>
    <t>Time</t>
  </si>
  <si>
    <t>AM/PM</t>
  </si>
  <si>
    <t>File Size (bytes)</t>
  </si>
  <si>
    <t>*.SGY Raw Filename</t>
  </si>
  <si>
    <t>Processed   (…_envelope.jp2)</t>
  </si>
  <si>
    <t>SHP file Export (Nav) (.shp)</t>
  </si>
  <si>
    <t>JPG Export</t>
  </si>
  <si>
    <t>ArcMap</t>
  </si>
  <si>
    <t>Comments</t>
  </si>
  <si>
    <t>Initials</t>
  </si>
  <si>
    <t>AM</t>
  </si>
  <si>
    <t>EX1906_SBP_0001_2019_279_0049_70870_CHP3.5_FLT_001.sgy</t>
  </si>
  <si>
    <t>EX1906_SBP_0001_2019_279_0049_70870_CHP3.5_FLT_001_envelope.jp2</t>
  </si>
  <si>
    <t>EX1906_SBP_0001_2019_279_0049_70870_CHP3.shp</t>
  </si>
  <si>
    <t>EX1906_SBP_0001_2019_279_0049_70870_CHP3.5_FLT_001_envelope.jpg</t>
  </si>
  <si>
    <t>DF</t>
  </si>
  <si>
    <t>EX1906_SBP_0002_2019_279_0138_70870_CHP3.5_FLT_001.sgy</t>
  </si>
  <si>
    <t>EX1906_SBP_0002_2019_279_0138_70870_CHP3.5_FLT_001_envelope.jp2</t>
  </si>
  <si>
    <t>EX1906_SBP_0002_2019_279_0138_70870_CHP3.shp</t>
  </si>
  <si>
    <t>EX1906_SBP_0002_2019_279_0138_70870_CHP3.5_FLT_001_envelope.jpg</t>
  </si>
  <si>
    <t>EX1906_SBP_0003_2019_279_0142_70870_CHP3.5_FLT_001.sgy</t>
  </si>
  <si>
    <t>EX1906_SBP_0003_2019_279_0142_70870_CHP3.5_FLT_001_envelope.jp2</t>
  </si>
  <si>
    <t>EX1906_SBP_0003_2019_279_0142_70870_CHP3.shp</t>
  </si>
  <si>
    <t>EX1906_SBP_0003_2019_279_0142_70870_CHP3.5_FLT_001_envelope.jpg</t>
  </si>
  <si>
    <t>EX1906_SBP_0003_2019_279_0343_70870_CHP3.5_FLT_001.sgy</t>
  </si>
  <si>
    <t>EX1906_SBP_0003_2019_279_0343_70870_CHP3.5_FLT_001_envelope.jp2</t>
  </si>
  <si>
    <t>EX1906_SBP_0003_2019_279_0343_70870_CHP3.shp</t>
  </si>
  <si>
    <t>EX1906_SBP_0003_2019_279_0343_70870_CHP3.5_FLT_001_envelope.jpg</t>
  </si>
  <si>
    <t>EX1906_SBP_0003_2019_279_0415_70870_CHP3.5_FLT_001.sgy</t>
  </si>
  <si>
    <t>--</t>
  </si>
  <si>
    <t>Too small to process</t>
  </si>
  <si>
    <t>EX1906_SBP_0004_2019_279_0416_70870_CHP3.5_FLT_001.sgy</t>
  </si>
  <si>
    <t>EX1906_SBP_0004_2019_279_0416_70870_CHP3.5_FLT_001_envelope.jp2</t>
  </si>
  <si>
    <t>EX1906_SBP_0004_2019_279_0416_70870_CHP3.shp</t>
  </si>
  <si>
    <t>EX1906_SBP_0004_2019_279_0416_70870_CHP3.5_FLT_001_envelope.jpg</t>
  </si>
  <si>
    <t>EX1906_SBP_0004_2019_279_0441_70870_CHP3.5_FLT_001.sgy</t>
  </si>
  <si>
    <t>EX1906_SBP_0005_2019_279_0442_70870_CHP3.5_FLT_001_envelope.jp2</t>
  </si>
  <si>
    <t>EX1906_SBP_0005_2019_279_0442_70870_CHP3.shp</t>
  </si>
  <si>
    <t>EX1906_SBP_0005_2019_279_0442_70870_CHP3.5_FLT_001_envelope.jpg</t>
  </si>
  <si>
    <t>EX1906_SBP_0005_2019_279_0442_70870_CHP3.5_FLT_001.sgy</t>
  </si>
  <si>
    <t>EX1906_SBP_0005_2019_279_0532_70870_CHP3.5_FLT_001_envelope.jp2</t>
  </si>
  <si>
    <t>EX1906_SBP_0005_2019_279_0532_70870_CHP3.shp</t>
  </si>
  <si>
    <t>EX1906_SBP_0005_2019_279_0532_70870_CHP3.5_FLT_001_envelope.jpg</t>
  </si>
  <si>
    <t>EX1906_SBP_0005_2019_279_0532_70870_CHP3.5_FLT_001.sgy</t>
  </si>
  <si>
    <t>EX1906_SBP_0005_2019_279_0615_70870_CHP3.5_FLT_001_envelope.jp2</t>
  </si>
  <si>
    <t>EX1906_SBP_0005_2019_279_0615_70870_CHP3.shp</t>
  </si>
  <si>
    <t>EX1906_SBP_0005_2019_279_0615_70870_CHP3.5_FLT_001_envelope.jpg</t>
  </si>
  <si>
    <t>EX1906_SBP_0005_2019_279_0615_70870_CHP3.5_FLT_001.sgy</t>
  </si>
  <si>
    <t>EX1906_SBP_0005_2019_279_0658_70870_CHP3.5_FLT_001_envelope.jp2</t>
  </si>
  <si>
    <t>EX1906_SBP_0005_2019_279_0658_70870_CHP3.shp</t>
  </si>
  <si>
    <t>EX1906_SBP_0005_2019_279_0658_70870_CHP3.5_FLT_001_envelope.jpg</t>
  </si>
  <si>
    <t>EX1906_SBP_0005_2019_279_0658_70870_CHP3.5_FLT_001.sgy</t>
  </si>
  <si>
    <t>EX1906_SBP_0005_2019_279_0720_70870_CHP3.5_FLT_001.sgy</t>
  </si>
  <si>
    <t>EX1906_SBP_0006_2019_279_0720_70870_CHP3.5_FLT_001.sgy</t>
  </si>
  <si>
    <t>EX1906_SBP_0006_2019_279_0720_70870_CHP3.5_FLT_001_envelope.jp2</t>
  </si>
  <si>
    <t>EX1906_SBP_0006_2019_279_0720_70870_CHP3.shp</t>
  </si>
  <si>
    <t>EX1906_SBP_0006_2019_279_0720_70870_CHP3.5_FLT_001_envelope.jpg</t>
  </si>
  <si>
    <t>EX1906_SBP_0006_2019_279_0727_70870_CHP3.5_FLT_001.sgy</t>
  </si>
  <si>
    <t>EX1906_SBP_0007_2019_279_0727_70870_CHP3.5_FLT_001_envelope.jp2</t>
  </si>
  <si>
    <t>EX1906_SBP_0007_2019_279_0727_70870_CHP3.shp</t>
  </si>
  <si>
    <t>EX1906_SBP_0007_2019_279_0727_70870_CHP3.5_FLT_001_envelope.jpg</t>
  </si>
  <si>
    <t>EX1906_SBP_0007_2019_279_0727_70870_CHP3.5_FLT_001.sgy</t>
  </si>
  <si>
    <t>EX1906_SBP_0007_2019_279_0818_70870_CHP3.5_FLT_001_envelope.jp2</t>
  </si>
  <si>
    <t>EX1906_SBP_0007_2019_279_0818_70870_CHP3.shp</t>
  </si>
  <si>
    <t>EX1906_SBP_0007_2019_279_0818_70870_CHP3.5_FLT_001_envelope.jpg</t>
  </si>
  <si>
    <t>EX1906_SBP_0007_2019_279_0818_70870_CHP3.5_FLT_001.sgy</t>
  </si>
  <si>
    <t>EX1906_SBP_0007_2019_279_0835_70870_CHP3.5_FLT_001.sgy</t>
  </si>
  <si>
    <t>EX1906_SBP_0008_2019_279_0835_70870_CHP3.5_FLT_001.sgy</t>
  </si>
  <si>
    <t>EX1906_SBP_0008_2019_279_0835_70870_CHP3.5_FLT_001_envelope.jp2</t>
  </si>
  <si>
    <t>EX1906_SBP_0008_2019_279_0835_70870_CHP3.shp</t>
  </si>
  <si>
    <t>EX1906_SBP_0008_2019_279_0835_70870_CHP3.5_FLT_001_envelope.jpg</t>
  </si>
  <si>
    <t>EX1906_SBP_0009_2019_279_0934_70870_CHP3.5_FLT_001.sgy</t>
  </si>
  <si>
    <t>EX1906_SBP_0009_2019_279_0934_70870_CHP3.5_FLT_002.sgy</t>
  </si>
  <si>
    <t>EX1906_SBP_0009_2019_279_0934_70870_CHP3.5_FLT_002_envelope.jp2</t>
  </si>
  <si>
    <t>EX1906_SBP_0009_2019_279_0934_70870_CHP3.shp</t>
  </si>
  <si>
    <t>EX1906_SBP_0009_2019_279_0934_70870_CHP3.5_FLT_002_envelope.jpg</t>
  </si>
  <si>
    <t>EX1906_SBP_0009_2019_279_1025_70870_CHP3.5_FLT_002.sgy</t>
  </si>
  <si>
    <t>EX1906_SBP_0009_2019_279_1025_70870_CHP3.5_FLT_002_envelope.jp2</t>
  </si>
  <si>
    <t>EX1906_SBP_0009_2019_279_1025_70870_CHP3.shp</t>
  </si>
  <si>
    <t>EX1906_SBP_0009_2019_279_1025_70870_CHP3.5_FLT_002_envelope.jpg</t>
  </si>
  <si>
    <t>EX1906_SBP_0009_2019_279_1056_70870_CHP3.5_FLT_002.sgy</t>
  </si>
  <si>
    <t>PM</t>
  </si>
  <si>
    <t>EX1906_SBP_0010_2019_279_1056_70870_CHP3.5_FLT_001.sgy</t>
  </si>
  <si>
    <t>EX1906_SBP_0010_2019_279_1056_70870_CHP3.5_FLT_001_envelope.jp2</t>
  </si>
  <si>
    <t>EX1906_SBP_0010_2019_279_1056_70870_CHP3.shp</t>
  </si>
  <si>
    <t>EX1906_SBP_0010_2019_279_1056_70870_CHP3.5_FLT_001_envelope.jpg</t>
  </si>
  <si>
    <t>EX1906_SBP_0010_2019_279_1213_70870_CHP3.5_FLT_001.sgy</t>
  </si>
  <si>
    <t>EX1906_SBP_0010_2019_279_1213_70870_CHP3.5_FLT_001_envelope.jp2</t>
  </si>
  <si>
    <t>EX1906_SBP_0010_2019_279_1213_70870_CHP3.shp</t>
  </si>
  <si>
    <t>EX1906_SBP_0010_2019_279_1213_70870_CHP3.5_FLT_001_envelope.jpg</t>
  </si>
  <si>
    <t>EX1906_SBP_0010_2019_279_1247_70870_CHP3.5_FLT_001.sgy</t>
  </si>
  <si>
    <t>EX1906_SBP_0010_2019_279_1247_70870_CHP3.5_FLT_002.sgy</t>
  </si>
  <si>
    <t>Bad data. Unable to process</t>
  </si>
  <si>
    <t>EX1906_SBP_0010_2019_279_1247_70870_CHP3.5_FLT_003.sgy</t>
  </si>
  <si>
    <t>EX1906_SBP_0010_2019_279_1247_70870_CHP3.5_FLT_003_envelope.jp2</t>
  </si>
  <si>
    <t>EX1906_SBP_0010_2019_279_1247_70870_CHP3.shp</t>
  </si>
  <si>
    <t>EX1906_SBP_0010_2019_279_1247_70870_CHP3.5_FLT_003_envelope.jpg</t>
  </si>
  <si>
    <t>EX1906_SBP_0010_2019_279_1256_70870_CHP3.5_FLT_003.sgy</t>
  </si>
  <si>
    <t>EX1906_SBP_0010_2019_279_1256_70870_CHP3.5_FLT_003_envelope.jp2</t>
  </si>
  <si>
    <t>EX1906_SBP_0010_2019_279_1256_70870_CHP3.shp</t>
  </si>
  <si>
    <t>EX1906_SBP_0010_2019_279_1256_70870_CHP3.5_FLT_003_envelope.jpg</t>
  </si>
  <si>
    <t>EX1906_SBP_0010_2019_279_1314_70870_CHP3.5_FLT_003.sgy</t>
  </si>
  <si>
    <t>EX1906_SBP_0011_2019_279_1314_70870_CHP3.5_FLT_001.sgy</t>
  </si>
  <si>
    <t>EX1906_SBP_0011_2019_279_1314_70870_CHP3.5_FLT_001_envelope.jp2</t>
  </si>
  <si>
    <t>EX1906_SBP_0011_2019_279_1314_70870_CHP3.shp</t>
  </si>
  <si>
    <t>EX1906_SBP_0011_2019_279_1314_70870_CHP3.5_FLT_001_envelope.jpg</t>
  </si>
  <si>
    <t>EX1906_SBP_0012_2019_279_1327_70870_CHP3.5_FLT_001.sgy</t>
  </si>
  <si>
    <t>EX1906_SBP_0012_2019_279_1327_70870_CHP3.5_FLT_001_envelope.jp2</t>
  </si>
  <si>
    <t>EX1906_SBP_0012_2019_279_1327_70870_CHP3.shp</t>
  </si>
  <si>
    <t>EX1906_SBP_0012_2019_279_1327_70870_CHP3.5_FLT_001_envelope.jpg</t>
  </si>
  <si>
    <t>EX1906_SBP_0013_2019_279_1337_70870_CHP3.5_FLT_001.sgy</t>
  </si>
  <si>
    <t>EX1906_SBP_0013_2019_279_1337_70870_CHP3.5_FLT_001_envelope.jp2</t>
  </si>
  <si>
    <t>EX1906_SBP_0013_2019_279_1337_70870_CHP3.shp</t>
  </si>
  <si>
    <t>EX1906_SBP_0013_2019_279_1337_70870_CHP3.5_FLT_001_envelope.jpg</t>
  </si>
  <si>
    <t>EX1906_SBP_0013_2019_279_1428_70870_CHP3.5_FLT_001.sgy</t>
  </si>
  <si>
    <t>EX1906_SBP_0013_2019_279_1428_70870_CHP3.5_FLT_001_envelope.jp2</t>
  </si>
  <si>
    <t>EX1906_SBP_0013_2019_279_1428_70870_CHP3.shp</t>
  </si>
  <si>
    <t>EX1906_SBP_0013_2019_279_1428_70870_CHP3.5_FLT_001_envelope.jpg</t>
  </si>
  <si>
    <t>EX1906_SBP_0014_2019_279_1457_70870_CHP3.5_FLT_001.sgy</t>
  </si>
  <si>
    <t>EX1906_SBP_0014_2019_279_1457_70870_CHP3.5_FLT_001_envelope.jp2</t>
  </si>
  <si>
    <t>EX1906_SBP_0014_2019_279_1457_70870_CHP3.shp</t>
  </si>
  <si>
    <t>EX1906_SBP_0014_2019_279_1457_70870_CHP3.5_FLT_001_envelope.jpg</t>
  </si>
  <si>
    <t>EX1906_SBP_0014_2019_279_1458_70870_CHP3.5_FLT_001.sgy</t>
  </si>
  <si>
    <t>EX1906_SBP_0014_2019_279_1458_70870_CHP3.5_FLT_001_envelope.jp2</t>
  </si>
  <si>
    <t>EX1906_SBP_0014_2019_279_1458_70870_CHP3.shp</t>
  </si>
  <si>
    <t>EX1906_SBP_0014_2019_279_1458_70870_CHP3.5_FLT_001_envelope.jpg</t>
  </si>
  <si>
    <t>EX1906_SBP_0015_2019_279_1459_70870_CHP3.5_FLT_001.sgy</t>
  </si>
  <si>
    <t>EX1906_SBP_0015_2019_279_1459_70870_CHP3.5_FLT_001_envelope.jp2</t>
  </si>
  <si>
    <t>EX1906_SBP_0015_2019_279_1459_70870_CHP3.shp</t>
  </si>
  <si>
    <t>EX1906_SBP_0015_2019_279_1459_70870_CHP3.5_FLT_001_envelope.jpg</t>
  </si>
  <si>
    <t>EX1906_SBP_0016_2019_279_1521_70870_CHP3.5_FLT_001.sgy</t>
  </si>
  <si>
    <t>EX1906_SBP_0016_2019_279_1521_70870_CHP3.5_FLT_001_envelope.jp2</t>
  </si>
  <si>
    <t>EX1906_SBP_0016_2019_279_1521_70870_CHP3.shp</t>
  </si>
  <si>
    <t>EX1906_SBP_0016_2019_279_1521_70870_CHP3.5_FLT_001_envelope.jpg</t>
  </si>
  <si>
    <t>EX1906_SBP_0016_2019_279_1605_70870_CHP3.5_FLT_001.sgy</t>
  </si>
  <si>
    <t>EX1906_SBP_0016_2019_279_1605_70870_CHP3.5_FLT_001_envelope.jp2</t>
  </si>
  <si>
    <t>EX1906_SBP_0016_2019_279_1605_70870_CHP3.shp</t>
  </si>
  <si>
    <t>EX1906_SBP_0016_2019_279_1605_70870_CHP3.5_FLT_001_envelope.jpg</t>
  </si>
  <si>
    <t>EX1906_SBP_0016_2019_279_1647_70870_CHP3.5_FLT_001.sgy</t>
  </si>
  <si>
    <t>EX1906_SBP_0016_2019_279_1647_70870_CHP3.5_FLT_001_envelope.jp2</t>
  </si>
  <si>
    <t>EX1906_SBP_0016_2019_279_1647_70870_CHP3.shp</t>
  </si>
  <si>
    <t>EX1906_SBP_0016_2019_279_1647_70870_CHP3.5_FLT_001_envelope.jpg</t>
  </si>
  <si>
    <t>EX1906_SBP_0016_2019_279_1742_70870_CHP3.5_FLT_001.sgy</t>
  </si>
  <si>
    <t>EX1906_SBP_0016_2019_279_1742_70870_CHP3.5_FLT_001_envelope.jp2</t>
  </si>
  <si>
    <t>EX1906_SBP_0016_2019_279_1742_70870_CHP3.shp</t>
  </si>
  <si>
    <t>EX1906_SBP_0016_2019_279_1742_70870_CHP3.5_FLT_001_envelope.jpg</t>
  </si>
  <si>
    <t>EX1906_SBP_0017_2019_279_1758_70870_CHP3.5_FLT_001.sgy</t>
  </si>
  <si>
    <t>EX1906_SBP_0017_2019_279_1758_70870_CHP3.5_FLT_001_envelope.jp2</t>
  </si>
  <si>
    <t>EX1906_SBP_0017_2019_279_1758_70870_CHP3.shp</t>
  </si>
  <si>
    <t>EX1906_SBP_0017_2019_279_1758_70870_CHP3.5_FLT_001_envelope.jpg</t>
  </si>
  <si>
    <t>EX1906_SBP_0018_2019_279_1813_70870_CHP3.5_FLT_001.sgy</t>
  </si>
  <si>
    <t>EX1906_SBP_0018_2019_279_1813_70870_CHP3.5_FLT_001_envelope.jp2</t>
  </si>
  <si>
    <t>EX1906_SBP_0018_2019_279_1813_70870_CHP3.shp</t>
  </si>
  <si>
    <t>EX1906_SBP_0018_2019_279_1813_70870_CHP3.5_FLT_001_envelope.jpg</t>
  </si>
  <si>
    <t>EX1906_SBP_0018_2019_279_1856_70870_CHP3.5_FLT_001.sgy</t>
  </si>
  <si>
    <t>EX1906_SBP_0018_2019_279_1856_70870_CHP3.5_FLT_001_envelope.jp2</t>
  </si>
  <si>
    <t>EX1906_SBP_0018_2019_279_1856_70870_CHP3.shp</t>
  </si>
  <si>
    <t>EX1906_SBP_0018_2019_279_1856_70870_CHP3.5_FLT_001_envelope.jpg</t>
  </si>
  <si>
    <t>EX1906_SBP_0018_2019_279_1936_70870_CHP3.5_FLT_001.sgy</t>
  </si>
  <si>
    <t>EX1906_SBP_0018_2019_279_1936_70870_CHP3.5_FLT_001_envelope.jp2</t>
  </si>
  <si>
    <t>EX1906_SBP_0018_2019_279_1936_70870_CHP3.shp</t>
  </si>
  <si>
    <t>EX1906_SBP_0018_2019_279_1936_70870_CHP3.5_FLT_001_envelope.jpg</t>
  </si>
  <si>
    <t>EX1906_SBP_0018_2019_279_2022_70870_CHP3.5_FLT_001.sgy</t>
  </si>
  <si>
    <t>EX1906_SBP_0018_2019_279_2022_70870_CHP3.5_FLT_001_envelope.jp2</t>
  </si>
  <si>
    <t>EX1906_SBP_0018_2019_279_2022_70870_CHP3.shp</t>
  </si>
  <si>
    <t>EX1906_SBP_0018_2019_279_2022_70870_CHP3.5_FLT_001_envelope.jpg</t>
  </si>
  <si>
    <t>EX1906_SBP_0019_2019_279_2031_70870_CHP3.5_FLT_001.sgy</t>
  </si>
  <si>
    <t>EX1906_SBP_0019_2019_279_2031_70870_CHP3.5_FLT_001_envelope.jp2</t>
  </si>
  <si>
    <t>EX1906_SBP_0019_2019_279_2031_70870_CHP3.shp</t>
  </si>
  <si>
    <t>EX1906_SBP_0019_2019_279_2031_70870_CHP3.5_FLT_001_envelope.jpg</t>
  </si>
  <si>
    <t>EX1906_SBP_0020_2019_279_2040_70870_CHP3.5_FLT_001.sgy</t>
  </si>
  <si>
    <t>EX1906_SBP_0020_2019_279_2040_70870_CHP3.5_FLT_001_envelope.jp2</t>
  </si>
  <si>
    <t>EX1906_SBP_0020_2019_279_2040_70870_CHP3.shp</t>
  </si>
  <si>
    <t>EX1906_SBP_0020_2019_279_2040_70870_CHP3.5_FLT_001_envelope.jpg</t>
  </si>
  <si>
    <t>EX1906_SBP_0021_2019_279_2106_70870_CHP3.5_FLT_001.sgy</t>
  </si>
  <si>
    <t>EX1906_SBP_0021_2019_279_2106_70870_CHP3.5_FLT_001_envelope.jp2</t>
  </si>
  <si>
    <t>EX1906_SBP_0021_2019_279_2106_70870_CHP3.shp</t>
  </si>
  <si>
    <t>EX1906_SBP_0021_2019_279_2106_70870_CHP3.5_FLT_001_envelope.jpg</t>
  </si>
  <si>
    <t>EX1906_SBP_0022_2019_279_2127_70870_CHP3.5_FLT_001.sgy</t>
  </si>
  <si>
    <t>EX1906_SBP_0022_2019_279_2127_70870_CHP3.5_FLT_001_envelope.jp2</t>
  </si>
  <si>
    <t>EX1906_SBP_0022_2019_279_2127_70870_CHP3.shp</t>
  </si>
  <si>
    <t>EX1906_SBP_0022_2019_279_2127_70870_CHP3.5_FLT_001_envelope.jpg</t>
  </si>
  <si>
    <t>EX1906_SBP_0023_2019_279_2129_70870_CHP3.5_FLT_001.sgy</t>
  </si>
  <si>
    <t>EX1906_SBP_0023_2019_279_2129_70870_CHP3.5_FLT_001_envelope.jp2</t>
  </si>
  <si>
    <t>EX1906_SBP_0023_2019_279_2129_70870_CHP3.shp</t>
  </si>
  <si>
    <t>EX1906_SBP_0023_2019_279_2129_70870_CHP3.5_FLT_001_envelope.jpg</t>
  </si>
  <si>
    <t>EX1906_SBP_0024_2019_279_2202_70870_CHP3.5_FLT_001.sgy</t>
  </si>
  <si>
    <t>EX1906_SBP_0024_2019_279_2202_70870_CHP3.5_FLT_001_envelope.jp2</t>
  </si>
  <si>
    <t>EX1906_SBP_0024_2019_279_2202_70870_CHP3.shp</t>
  </si>
  <si>
    <t>EX1906_SBP_0024_2019_279_2202_70870_CHP3.5_FLT_001_envelope.jpg</t>
  </si>
  <si>
    <t>EX1906_SBP_0025_2019_279_2257_70870_CHP3.5_FLT_001.sgy</t>
  </si>
  <si>
    <t>EX1906_SBP_0026_2019_279_2258_70870_CHP3.5_FLT_001.sgy</t>
  </si>
  <si>
    <t>EX1906_SBP_0026_2019_279_2258_70870_CHP3.5_FLT_001_envelope.jp2</t>
  </si>
  <si>
    <t>EX1906_SBP_0026_2019_279_2258_70870_CHP3.shp</t>
  </si>
  <si>
    <t>EX1906_SBP_0026_2019_279_2258_70870_CHP3.5_FLT_001_envelope.jpg</t>
  </si>
  <si>
    <t>EX1906_SBP_0027_2019_279_2312_70870_CHP3.5_FLT_001.sgy</t>
  </si>
  <si>
    <t>EX1906_SBP_0027_2019_279_2312_70870_CHP3.5_FLT_001_envelope.jp2</t>
  </si>
  <si>
    <t>EX1906_SBP_0027_2019_279_2312_70870_CHP3.shp</t>
  </si>
  <si>
    <t>EX1906_SBP_0027_2019_279_2312_70870_CHP3.5_FLT_001_envelope.jpg</t>
  </si>
  <si>
    <t>EX1906_SBP_0028_2019_279_2318_70870_CHP3.5_FLT_001.sgy</t>
  </si>
  <si>
    <t>EX1906_SBP_0028_2019_279_2318_70870_CHP3.5_FLT_001_envelope.jp2</t>
  </si>
  <si>
    <t>EX1906_SBP_0028_2019_279_2318_70870_CHP3.shp</t>
  </si>
  <si>
    <t>EX1906_SBP_0028_2019_279_2318_70870_CHP3.5_FLT_001_envelope.jpg</t>
  </si>
  <si>
    <t>EX1906_SBP_0028_2019_280_0034_70870_CHP3.5_FLT_001.sgy</t>
  </si>
  <si>
    <t>EX1906_SBP_0028_2019_280_0034_70870_CHP3.5_FLT_001_envelope.jp2</t>
  </si>
  <si>
    <t>EX1906_SBP_0028_2019_280_0034_70870_CHP3.shp</t>
  </si>
  <si>
    <t>EX1906_SBP_0028_2019_280_0034_70870_CHP3.5_FLT_001_envelope.jpg</t>
  </si>
  <si>
    <t>EX1906_SBP_0028_2019_280_0151_70870_CHP3.5_FLT_001.sgy</t>
  </si>
  <si>
    <t>EX1906_SBP_0028_2019_280_0151_70870_CHP3.5_FLT_001_envelope.jp2</t>
  </si>
  <si>
    <t>EX1906_SBP_0028_2019_280_0151_70870_CHP3.shp</t>
  </si>
  <si>
    <t>EX1906_SBP_0028_2019_280_0151_70870_CHP3.5_FLT_001_envelope.jpg</t>
  </si>
  <si>
    <t>EX1906_SBP_0028_2019_280_0308_70870_CHP3.5_FLT_001.sgy</t>
  </si>
  <si>
    <t>EX1906_SBP_0028_2019_280_0308_70870_CHP3.5_FLT_001_envelope.jp2</t>
  </si>
  <si>
    <t>EX1906_SBP_0028_2019_280_0308_70870_CHP3.shp</t>
  </si>
  <si>
    <t>EX1906_SBP_0028_2019_280_0308_70870_CHP3.5_FLT_001_envelope.jpg</t>
  </si>
  <si>
    <t>EX1906_SBP_0028_2019_280_0425_70870_CHP3.5_FLT_001.sgy</t>
  </si>
  <si>
    <t>EX1906_SBP_0028_2019_280_0425_70870_CHP3.5_FLT_001_envelope.jp2</t>
  </si>
  <si>
    <t>EX1906_SBP_0028_2019_280_0425_70870_CHP3.shp</t>
  </si>
  <si>
    <t>EX1906_SBP_0028_2019_280_0425_70870_CHP3.5_FLT_001_envelope.jpg</t>
  </si>
  <si>
    <t>EX1906_SBP_0028_2019_280_0551_70870_CHP3.5_FLT_001.sgy</t>
  </si>
  <si>
    <t>EX1906_SBP_0028_2019_280_0551_70870_CHP3.5_FLT_001_envelope.jp2</t>
  </si>
  <si>
    <t>EX1906_SBP_0028_2019_280_0551_70870_CHP3.shp</t>
  </si>
  <si>
    <t>EX1906_SBP_0028_2019_280_0551_70870_CHP3.5_FLT_001_envelope.jpg</t>
  </si>
  <si>
    <t>EX1906_SBP_0028_2019_280_0710_70870_CHP3.5_FLT_001.sgy</t>
  </si>
  <si>
    <t>EX1906_SBP_0028_2019_280_0710_70870_CHP3.5_FLT_001_envelope.jp2</t>
  </si>
  <si>
    <t>EX1906_SBP_0028_2019_280_0710_70870_CHP3.shp</t>
  </si>
  <si>
    <t>EX1906_SBP_0028_2019_280_0710_70870_CHP3.5_FLT_001_envelope.jpg</t>
  </si>
  <si>
    <t>EX1906_SBP_0028_2019_280_0827_70870_CHP3.5_FLT_001.sgy</t>
  </si>
  <si>
    <t>EX1906_SBP_0028_2019_280_0827_70870_CHP3.5_FLT_001_envelope.jp2</t>
  </si>
  <si>
    <t>EX1906_SBP_0028_2019_280_0827_70870_CHP3.shp</t>
  </si>
  <si>
    <t>EX1906_SBP_0028_2019_280_0827_70870_CHP3.5_FLT_001_envelope.jpg</t>
  </si>
  <si>
    <t>EX1906_SBP_0028_2019_280_0950_70870_CHP3.5_FLT_001.sgy</t>
  </si>
  <si>
    <t>EX1906_SBP_0028_2019_280_0950_70870_CHP3.5_FLT_001_envelope.jp2</t>
  </si>
  <si>
    <t>EX1906_SBP_0028_2019_280_0950_70870_CHP3.shp</t>
  </si>
  <si>
    <t>EX1906_SBP_0028_2019_280_0950_70870_CHP3.5_FLT_001_envelope.jpg</t>
  </si>
  <si>
    <t>EX1906_SBP_0028_2019_280_1107_70870_CHP3.5_FLT_001.sgy</t>
  </si>
  <si>
    <t>EX1906_SBP_0028_2019_280_1107_70870_CHP3.5_FLT_001_envelope.jp2</t>
  </si>
  <si>
    <t>EX1906_SBP_0028_2019_280_1107_70870_CHP3.shp</t>
  </si>
  <si>
    <t>EX1906_SBP_0028_2019_280_1107_70870_CHP3.5_FLT_001_envelope.jpg</t>
  </si>
  <si>
    <t>EX1906_SBP_0028_2019_280_1129_70870_CHP3.5_FLT_001.sgy</t>
  </si>
  <si>
    <t>EX1906_SBP_0028_2019_280_1129_70870_CHP3.5_FLT_001_envelope.jp2</t>
  </si>
  <si>
    <t>EX1906_SBP_0028_2019_280_1129_70870_CHP3.shp</t>
  </si>
  <si>
    <t>EX1906_SBP_0028_2019_280_1129_70870_CHP3.5_FLT_001_envelope.jpg</t>
  </si>
  <si>
    <t>EX1906_SBP_0028_2019_280_1133_70870_CHP3.5_FLT_001.sgy</t>
  </si>
  <si>
    <t>EX1906_SBP_0028_2019_280_1133_70870_CHP3.5_FLT_001_envelope.jp2</t>
  </si>
  <si>
    <t>EX1906_SBP_0028_2019_280_1133_70870_CHP3.shp</t>
  </si>
  <si>
    <t>EX1906_SBP_0028_2019_280_1133_70870_CHP3.5_FLT_001_envelope.jpg</t>
  </si>
  <si>
    <t>EX1906_SBP_0028_2019_280_1250_70870_CHP3.5_FLT_001.sgy</t>
  </si>
  <si>
    <t>EX1906_SBP_0028_2019_280_1250_70870_CHP3.5_FLT_001_envelope.jp2</t>
  </si>
  <si>
    <t>EX1906_SBP_0028_2019_280_1250_70870_CHP3.shp</t>
  </si>
  <si>
    <t>EX1906_SBP_0028_2019_280_1250_70870_CHP3.5_FLT_001_envelope.jpg</t>
  </si>
  <si>
    <t>EX1906_SBP_0028_2019_280_1407_70870_CHP3.5_FLT_001.sgy</t>
  </si>
  <si>
    <t>EX1906_SBP_0028_2019_280_1407_70870_CHP3.5_FLT_001_envelope.jp2</t>
  </si>
  <si>
    <t>EX1906_SBP_0028_2019_280_1407_70870_CHP3.shp</t>
  </si>
  <si>
    <t>EX1906_SBP_0028_2019_280_1407_70870_CHP3.5_FLT_001_envelope.jpg</t>
  </si>
  <si>
    <t>EX1906_SBP_0029_2019_280_1420_70870_CHP3.5_FLT_001.sgy</t>
  </si>
  <si>
    <t>EX1906_SBP_0029_2019_280_1420_70870_CHP3.5_FLT_001_envelope.jp2</t>
  </si>
  <si>
    <t>EX1906_SBP_0029_2019_280_1420_70870_CHP3.shp</t>
  </si>
  <si>
    <t>EX1906_SBP_0029_2019_280_1420_70870_CHP3.5_FLT_001_envelope.jpg</t>
  </si>
  <si>
    <t>EX1906_SBP_0029_2019_280_1537_70870_CHP3.5_FLT_001.sgy</t>
  </si>
  <si>
    <t>EX1906_SBP_0029_2019_280_1537_70870_CHP3.5_FLT_001_envelope.jp2</t>
  </si>
  <si>
    <t>EX1906_SBP_0029_2019_280_1537_70870_CHP3.shp</t>
  </si>
  <si>
    <t>EX1906_SBP_0029_2019_280_1537_70870_CHP3.5_FLT_001_envelope.jpg</t>
  </si>
  <si>
    <t>EX1906_SBP_0030_2019_280_1612_70870_CHP3.5_FLT_001.sgy</t>
  </si>
  <si>
    <t>EX1906_SBP_0030_2019_280_1612_70870_CHP3.5_FLT_001_envelope.jp2</t>
  </si>
  <si>
    <t>EX1906_SBP_0030_2019_280_1612_70870_CHP3.shp</t>
  </si>
  <si>
    <t>EX1906_SBP_0030_2019_280_1612_70870_CHP3.5_FLT_001_envelope.jpg</t>
  </si>
  <si>
    <t>EX1906_SBP_0031_2019_280_1622_70870_CHP3.5_FLT_001.sgy</t>
  </si>
  <si>
    <t>EX1906_SBP_0031_2019_280_1622_70870_CHP3.5_FLT_001_envelope.jp2</t>
  </si>
  <si>
    <t>EX1906_SBP_0031_2019_280_1622_70870_CHP3.shp</t>
  </si>
  <si>
    <t>EX1906_SBP_0031_2019_280_1622_70870_CHP3.5_FLT_001_envelope.jpg</t>
  </si>
  <si>
    <t>EX1906_SBP_0031_2019_280_1739_70870_CHP3.5_FLT_001.sgy</t>
  </si>
  <si>
    <t>EX1906_SBP_0031_2019_280_1739_70870_CHP3.5_FLT_001_envelope.jp2</t>
  </si>
  <si>
    <t>EX1906_SBP_0031_2019_280_1739_70870_CHP3.shp</t>
  </si>
  <si>
    <t>EX1906_SBP_0031_2019_280_1739_70870_CHP3.5_FLT_001_envelope.jpg</t>
  </si>
  <si>
    <t>EX1906_SBP_0031_2019_280_1907_70870_CHP3.5_FLT_001.sgy</t>
  </si>
  <si>
    <t>EX1906_SBP_0031_2019_280_1907_70870_CHP3.5_FLT_001_envelope.jp2</t>
  </si>
  <si>
    <t>EX1906_SBP_0031_2019_280_1907_70870_CHP3.shp</t>
  </si>
  <si>
    <t>EX1906_SBP_0031_2019_280_1907_70870_CHP3.5_FLT_001_envelope.jpg</t>
  </si>
  <si>
    <t>EX1906_SBP_0031_2019_280_2139_70870_CHP3.5_FLT_001.sgy</t>
  </si>
  <si>
    <t>EX1906_SBP_0031_2019_280_2139_70870_CHP3.5_FLT_001_envelope.jp2</t>
  </si>
  <si>
    <t>EX1906_SBP_0031_2019_280_2139_70870_CHP3.shp</t>
  </si>
  <si>
    <t>EX1906_SBP_0031_2019_280_2139_70870_CHP3.5_FLT_001_envelope.jpg</t>
  </si>
  <si>
    <t>EX1906_SBP_0031_2019_281_0120_70870_CHP3.5_FLT_001.sgy</t>
  </si>
  <si>
    <t>EX1906_SBP_0031_2019_281_0120_70870_CHP3.5_FLT_001_envelope.jp2</t>
  </si>
  <si>
    <t>EX1906_SBP_0031_2019_281_0120_70870_CHP3.shp</t>
  </si>
  <si>
    <t>EX1906_SBP_0031_2019_281_0120_70870_CHP3.5_FLT_001_envelope.jpg</t>
  </si>
  <si>
    <t>EX1906_SBP_0031_2019_281_0644_70870_CHP3.5_FLT_001.sgy</t>
  </si>
  <si>
    <t>EX1906_SBP_0031_2019_281_0644_70870_CHP3.5_FLT_001_envelope.jp2</t>
  </si>
  <si>
    <t>EX1906_SBP_0031_2019_281_0644_70870_CHP3.shp</t>
  </si>
  <si>
    <t>EX1906_SBP_0031_2019_281_0644_70870_CHP3.5_FLT_001_envelope.jpg</t>
  </si>
  <si>
    <t>EX1906_SBP_0032_2019_281_1143_70870_CHP3.5_FLT_001.sgy</t>
  </si>
  <si>
    <t>EX1906_SBP_0032_2019_281_1143_70870_CHP3.5_FLT_001_envelope.jp2</t>
  </si>
  <si>
    <t>EX1906_SBP_0032_2019_281_1143_70870_CHP3.shp</t>
  </si>
  <si>
    <t>EX1906_SBP_0032_2019_281_1143_70870_CHP3.5_FLT_001_envelope.jpg</t>
  </si>
  <si>
    <t>EX1906_SBP_0033_2019_281_1632_70870_CHP3.5_FLT_001.sgy</t>
  </si>
  <si>
    <t>EX1906_SBP_0033_2019_281_1632_70870_CHP3.5_FLT_001_envelope.jp2</t>
  </si>
  <si>
    <t>EX1906_SBP_0033_2019_281_1632_70870_CHP3.shp</t>
  </si>
  <si>
    <t>EX1906_SBP_0033_2019_281_1632_70870_CHP3.5_FLT_001_envelope.jpg</t>
  </si>
  <si>
    <t>EX1906_SBP_0034_2019_281_1803_70870_CHP3.5_FLT_001.sgy</t>
  </si>
  <si>
    <t>EX1906_SBP_0034_2019_281_1803_70870_CHP3.5_FLT_001_envelope.jp2</t>
  </si>
  <si>
    <t>EX1906_SBP_0034_2019_281_1803_70870_CHP3.shp</t>
  </si>
  <si>
    <t>EX1906_SBP_0034_2019_281_1803_70870_CHP3.5_FLT_001_envelope.jpg</t>
  </si>
  <si>
    <t>EX1906_SBP_0034_2019_281_2032_70870_CHP3.5_FLT_001.sgy</t>
  </si>
  <si>
    <t>EX1906_SBP_0034_2019_281_2032_70870_CHP3.5_FLT_001_envelope.jp2</t>
  </si>
  <si>
    <t>EX1906_SBP_0034_2019_281_2032_70870_CHP3.shp</t>
  </si>
  <si>
    <t>EX1906_SBP_0034_2019_281_2032_70870_CHP3.5_FLT_001_envelope.jpg</t>
  </si>
  <si>
    <t>EX1906_SBP_0034_2019_281_2222_70870_CHP3.5_FLT_001.sgy</t>
  </si>
  <si>
    <t>EX1906_SBP_0034_2019_281_2222_70870_CHP3.5_FLT_001_envelope.jp2</t>
  </si>
  <si>
    <t>EX1906_SBP_0034_2019_281_2222_70870_CHP3.shp</t>
  </si>
  <si>
    <t>EX1906_SBP_0034_2019_281_2222_70870_CHP3.5_FLT_001_envelope.jpg</t>
  </si>
  <si>
    <t>EX1906_SBP_0034_2019_281_2359_70870_CHP3.5_FLT_001.sgy</t>
  </si>
  <si>
    <t>EX1906_SBP_0034_2019_281_2359_70870_CHP3.5_FLT_001_envelope.jp2</t>
  </si>
  <si>
    <t>EX1906_SBP_0034_2019_281_2359_70870_CHP3.shp</t>
  </si>
  <si>
    <t>EX1906_SBP_0034_2019_281_2359_70870_CHP3.5_FLT_001_envelope.jpg</t>
  </si>
  <si>
    <t>EX1906_SBP_0034_2019_282_0150_70870_CHP3.5_FLT_001.sgy</t>
  </si>
  <si>
    <t>EX1906_SBP_0034_2019_282_0150_70870_CHP3.5_FLT_001_envelope.jp2</t>
  </si>
  <si>
    <t>EX1906_SBP_0034_2019_282_0150_70870_CHP3.shp</t>
  </si>
  <si>
    <t>EX1906_SBP_0034_2019_282_0150_70870_CHP3.5_FLT_001_envelope.jpg</t>
  </si>
  <si>
    <t>EX1906_SBP_0034_2019_282_0347_70870_CHP3.5_FLT_001.sgy</t>
  </si>
  <si>
    <t>EX1906_SBP_0034_2019_282_0347_70870_CHP3.5_FLT_001_envelope.jp2</t>
  </si>
  <si>
    <t>EX1906_SBP_0034_2019_282_0347_70870_CHP3.shp</t>
  </si>
  <si>
    <t>EX1906_SBP_0034_2019_282_0347_70870_CHP3.5_FLT_001_envelope.jpg</t>
  </si>
  <si>
    <t>EX1906_SBP_0034_2019_282_0554_70870_CHP3.5_FLT_001.sgy</t>
  </si>
  <si>
    <t>EX1906_SBP_0034_2019_282_0554_70870_CHP3.5_FLT_001_envelope.jp2</t>
  </si>
  <si>
    <t>EX1906_SBP_0034_2019_282_0554_70870_CHP3.shp</t>
  </si>
  <si>
    <t>EX1906_SBP_0034_2019_282_0554_70870_CHP3.5_FLT_001_envelope.jpg</t>
  </si>
  <si>
    <t>EX1906_SBP_0034_2019_282_0743_70870_CHP3.5_FLT_001.sgy</t>
  </si>
  <si>
    <t>EX1906_SBP_0034_2019_282_0743_70870_CHP3.5_FLT_001_envelope.jp2</t>
  </si>
  <si>
    <t>EX1906_SBP_0034_2019_282_0743_70870_CHP3.shp</t>
  </si>
  <si>
    <t>EX1906_SBP_0034_2019_282_0743_70870_CHP3.5_FLT_001_envelope.jpg</t>
  </si>
  <si>
    <t>EX1906_SBP_0035_2019_282_0857_70870_CHP3.5_FLT_001.sgy</t>
  </si>
  <si>
    <t>EX1906_SBP_0035_2019_282_0857_70870_CHP3.5_FLT_001_envelope.jp2</t>
  </si>
  <si>
    <t>EX1906_SBP_0035_2019_282_0857_70870_CHP3.shp</t>
  </si>
  <si>
    <t>EX1906_SBP_0035_2019_282_0857_70870_CHP3.5_FLT_001_envelope.jpg</t>
  </si>
  <si>
    <t>EX1906_SBP_0035_2019_282_1052_70870_CHP3.5_FLT_001.sgy</t>
  </si>
  <si>
    <t>EX1906_SBP_0035_2019_282_1052_70870_CHP3.5_FLT_001_envelope.jp2</t>
  </si>
  <si>
    <t>EX1906_SBP_0035_2019_282_1052_70870_CHP3.shp</t>
  </si>
  <si>
    <t>EX1906_SBP_0035_2019_282_1052_70870_CHP3.5_FLT_001_envelope.jpg</t>
  </si>
  <si>
    <t>EX1906_SBP_0036_2019_282_1144_70870_CHP3.5_FLT_001.sgy</t>
  </si>
  <si>
    <t>EX1906_SBP_0036_2019_282_1144_70870_CHP3.5_FLT_001_envelope.jp2</t>
  </si>
  <si>
    <t>EX1906_SBP_0036_2019_282_1144_70870_CHP3.shp</t>
  </si>
  <si>
    <t>EX1906_SBP_0036_2019_282_1144_70870_CHP3.5_FLT_001_envelope.jpg</t>
  </si>
  <si>
    <t>EX1906_SBP_0036_2019_282_1325_70870_CHP3.5_FLT_001.sgy</t>
  </si>
  <si>
    <t>EX1906_SBP_0036_2019_282_1325_70870_CHP3.5_FLT_001_envelope.jp2</t>
  </si>
  <si>
    <t>EX1906_SBP_0036_2019_282_1325_70870_CHP3.shp</t>
  </si>
  <si>
    <t>EX1906_SBP_0036_2019_282_1325_70870_CHP3.5_FLT_001_envelope.jpg</t>
  </si>
  <si>
    <t>EX1906_SBP_0037_2019_282_1352_70870_CHP3.5_FLT_001.sgy</t>
  </si>
  <si>
    <t>EX1906_SBP_0037_2019_282_1352_70870_CHP3.5_FLT_001_envelope.jp2</t>
  </si>
  <si>
    <t>EX1906_SBP_0037_2019_282_1352_70870_CHP3.shp</t>
  </si>
  <si>
    <t>EX1906_SBP_0037_2019_282_1352_70870_CHP3.5_FLT_001_envelope.jpg</t>
  </si>
  <si>
    <t>EX1906_SBP_0038_2019_282_1413_70870_CHP3.5_FLT_001.sgy</t>
  </si>
  <si>
    <t>EX1906_SBP_0038_2019_282_1413_70870_CHP3.5_FLT_001_envelope.jp2</t>
  </si>
  <si>
    <t>EX1906_SBP_0038_2019_282_1413_70870_CHP3.shp</t>
  </si>
  <si>
    <t>EX1906_SBP_0038_2019_282_1413_70870_CHP3.5_FLT_001_envelope.jpg</t>
  </si>
  <si>
    <t>EX1906_SBP_0038_2019_282_1604_70870_CHP3.5_FLT_001.sgy</t>
  </si>
  <si>
    <t>EX1906_SBP_0038_2019_282_1604_70870_CHP3.5_FLT_001_envelope.jp2</t>
  </si>
  <si>
    <t>EX1906_SBP_0038_2019_282_1604_70870_CHP3.shp</t>
  </si>
  <si>
    <t>EX1906_SBP_0038_2019_282_1604_70870_CHP3.5_FLT_001_envelope.jpg</t>
  </si>
  <si>
    <t>EX1906_SBP_0039_2019_282_1701_70870_CHP3.5_FLT_001.sgy</t>
  </si>
  <si>
    <t>EX1906_SBP_0039_2019_282_1701_70870_CHP3.5_FLT_001_envelope.jp2</t>
  </si>
  <si>
    <t>EX1906_SBP_0039_2019_282_1701_70870_CHP3.shp</t>
  </si>
  <si>
    <t>EX1906_SBP_0039_2019_282_1701_70870_CHP3.5_FLT_001_envelope.jpg</t>
  </si>
  <si>
    <t>EX1906_SBP_0040_2019_282_1711_70870_CHP3.5_FLT_001.sgy</t>
  </si>
  <si>
    <t>EX1906_SBP_0040_2019_282_1711_70870_CHP3.5_FLT_001_envelope.jp2</t>
  </si>
  <si>
    <t>EX1906_SBP_0040_2019_282_1711_70870_CHP3.shp</t>
  </si>
  <si>
    <t>EX1906_SBP_0040_2019_282_1711_70870_CHP3.5_FLT_001_envelope.jpg</t>
  </si>
  <si>
    <t>EX1906_SBP_0041_2019_282_1744_70870_CHP3.5_FLT_001.sgy</t>
  </si>
  <si>
    <t>EX1906_SBP_0041_2019_282_1744_70870_CHP3.5_FLT_001_envelope.jp2</t>
  </si>
  <si>
    <t>EX1906_SBP_0041_2019_282_1744_70870_CHP3.shp</t>
  </si>
  <si>
    <t>EX1906_SBP_0041_2019_282_1744_70870_CHP3.5_FLT_001_envelope.jpg</t>
  </si>
  <si>
    <t>EX1906_SBP_0041_2019_282_1911_70870_CHP3.5_FLT_001.sgy</t>
  </si>
  <si>
    <t>EX1906_SBP_0041_2019_282_1911_70870_CHP3.5_FLT_001_envelope.jp2</t>
  </si>
  <si>
    <t>EX1906_SBP_0041_2019_282_1911_70870_CHP3.shp</t>
  </si>
  <si>
    <t>EX1906_SBP_0041_2019_282_1911_70870_CHP3.5_FLT_001_envelope.jpg</t>
  </si>
  <si>
    <t>EX1906_SBP_0042_2019_282_1959_70870_CHP3.5_FLT_001.sgy</t>
  </si>
  <si>
    <t>EX1906_SBP_0042_2019_282_1959_70870_CHP3.5_FLT_001_envelope.jp2</t>
  </si>
  <si>
    <t>EX1906_SBP_0042_2019_282_1959_70870_CHP3.shp</t>
  </si>
  <si>
    <t>EX1906_SBP_0042_2019_282_1959_70870_CHP3.5_FLT_001_envelope.jpg</t>
  </si>
  <si>
    <t>EX1906_SBP_0043_2019_282_2014_70870_CHP3.5_FLT_001.sgy</t>
  </si>
  <si>
    <t>EX1906_SBP_0043_2019_282_2014_70870_CHP3.5_FLT_001_envelope.jp2</t>
  </si>
  <si>
    <t>EX1906_SBP_0043_2019_282_2014_70870_CHP3.shp</t>
  </si>
  <si>
    <t>EX1906_SBP_0043_2019_282_2014_70870_CHP3.5_FLT_001_envelope.jpg</t>
  </si>
  <si>
    <t>EX1906_SBP_0043_2019_282_2202_70870_CHP3.5_FLT_001.sgy</t>
  </si>
  <si>
    <t>EX1906_SBP_0043_2019_282_2202_70870_CHP3.5_FLT_001_envelope.jp2</t>
  </si>
  <si>
    <t>EX1906_SBP_0043_2019_282_2202_70870_CHP3.shp</t>
  </si>
  <si>
    <t>EX1906_SBP_0043_2019_282_2202_70870_CHP3.5_FLT_001_envelope.jpg</t>
  </si>
  <si>
    <t>EX1906_SBP_0044_2019_282_2246_70870_CHP3.5_FLT_001.sgy</t>
  </si>
  <si>
    <t>EX1906_SBP_0044_2019_282_2246_70870_CHP3.5_FLT_001_envelope.jp2</t>
  </si>
  <si>
    <t>EX1906_SBP_0044_2019_282_2246_70870_CHP3.shp</t>
  </si>
  <si>
    <t>EX1906_SBP_0044_2019_282_2246_70870_CHP3.5_FLT_001_envelope.jpg</t>
  </si>
  <si>
    <t>EX1906_SBP_0044_2019_283_0017_70870_CHP3.5_FLT_001.sgy</t>
  </si>
  <si>
    <t>EX1906_SBP_0044_2019_283_0017_70870_CHP3.5_FLT_001_envelope.jp2</t>
  </si>
  <si>
    <t>EX1906_SBP_0044_2019_283_0017_70870_CHP3.shp</t>
  </si>
  <si>
    <t>EX1906_SBP_0044_2019_283_0017_70870_CHP3.5_FLT_001_envelope.jpg</t>
  </si>
  <si>
    <t>EX1906_SBP_0045_2019_283_0120_70870_CHP3.5_FLT_001.sgy</t>
  </si>
  <si>
    <t>EX1906_SBP_0045_2019_283_0120_70870_CHP3.5_FLT_001_envelope.jp2</t>
  </si>
  <si>
    <t>EX1906_SBP_0045_2019_283_0120_70870_CHP3.shp</t>
  </si>
  <si>
    <t>EX1906_SBP_0045_2019_283_0120_70870_CHP3.5_FLT_001_envelope.jpg</t>
  </si>
  <si>
    <t>EX1906_SBP_0046_2019_283_0133_70870_CHP3.5_FLT_001.sgy</t>
  </si>
  <si>
    <t>EX1906_SBP_0046_2019_283_0133_70870_CHP3.5_FLT_001_envelope.jp2</t>
  </si>
  <si>
    <t>EX1906_SBP_0046_2019_283_0133_70870_CHP3.shp</t>
  </si>
  <si>
    <t>EX1906_SBP_0046_2019_283_0133_70870_CHP3.5_FLT_001_envelope.jpg</t>
  </si>
  <si>
    <t>EX1906_SBP_0047_2019_283_0238_70870_CHP3.5_FLT_001.sgy</t>
  </si>
  <si>
    <t>EX1906_SBP_0047_2019_283_0238_70870_CHP3.5_FLT_001_envelope.jp2</t>
  </si>
  <si>
    <t>EX1906_SBP_0047_2019_283_0238_70870_CHP3.shp</t>
  </si>
  <si>
    <t>EX1906_SBP_0047_2019_283_0238_70870_CHP3.5_FLT_001_envelope.jpg</t>
  </si>
  <si>
    <t>EX1906_SBP_0048_2019_283_0243_70870_CHP3.5_FLT_001.sgy</t>
  </si>
  <si>
    <t>EX1906_SBP_0048_2019_283_0243_70870_CHP3.5_FLT_001_envelope.jp2</t>
  </si>
  <si>
    <t>EX1906_SBP_0048_2019_283_0243_70870_CHP3.shp</t>
  </si>
  <si>
    <t>EX1906_SBP_0048_2019_283_0243_70870_CHP3.5_FLT_001_envelope.jpg</t>
  </si>
  <si>
    <t>EX1906_SBP_0049_2019_283_0308_70870_CHP3.5_FLT_001.sgy</t>
  </si>
  <si>
    <t>EX1906_SBP_0049_2019_283_0308_70870_CHP3.5_FLT_001_envelope.jp2</t>
  </si>
  <si>
    <t>EX1906_SBP_0049_2019_283_0308_70870_CHP3.shp</t>
  </si>
  <si>
    <t>EX1906_SBP_0049_2019_283_0308_70870_CHP3.5_FLT_001_envelope.jpg</t>
  </si>
  <si>
    <t>EX1906_SBP_0050_2019_283_0316_70870_CHP3.5_FLT_001.sgy</t>
  </si>
  <si>
    <t>EX1906_SBP_0050_2019_283_0316_70870_CHP3.5_FLT_001_envelope.jp2</t>
  </si>
  <si>
    <t>EX1906_SBP_0050_2019_283_0316_70870_CHP3.shp</t>
  </si>
  <si>
    <t>EX1906_SBP_0050_2019_283_0316_70870_CHP3.5_FLT_001_envelope.jpg</t>
  </si>
  <si>
    <t>EX1906_SBP_0051_2019_283_0340_70870_CHP3.5_FLT_001.sgy</t>
  </si>
  <si>
    <t>EX1906_SBP_0051_2019_283_0340_70870_CHP3.5_FLT_001_envelope.jp2</t>
  </si>
  <si>
    <t>EX1906_SBP_0051_2019_283_0340_70870_CHP3.shp</t>
  </si>
  <si>
    <t>EX1906_SBP_0051_2019_283_0340_70870_CHP3.5_FLT_001_envelope.jpg</t>
  </si>
  <si>
    <t>EX1906_SBP_0051_2019_283_0603_70870_CHP3.5_FLT_001.sgy</t>
  </si>
  <si>
    <t>EX1906_SBP_0051_2019_283_0603_70870_CHP3.5_FLT_001_envelope.jp2</t>
  </si>
  <si>
    <t>EX1906_SBP_0051_2019_283_0603_70870_CHP3.shp</t>
  </si>
  <si>
    <t>EX1906_SBP_0051_2019_283_0603_70870_CHP3.5_FLT_001_envelope.jpg</t>
  </si>
  <si>
    <t>EX1906_SBP_0052_2019_283_0653_70870_CHP3.5_FLT_001.sgy</t>
  </si>
  <si>
    <t>EX1906_SBP_0052_2019_283_0653_70870_CHP3.5_FLT_001_envelope.jp2</t>
  </si>
  <si>
    <t>EX1906_SBP_0052_2019_283_0653_70870_CHP3.shp</t>
  </si>
  <si>
    <t>EX1906_SBP_0052_2019_283_0653_70870_CHP3.5_FLT_001_envelope.jpg</t>
  </si>
  <si>
    <t>EX1906_SBP_0053_2019_283_0706_70870_CHP3.5_FLT_001.sgy</t>
  </si>
  <si>
    <t>EX1906_SBP_0053_2019_283_0706_70870_CHP3.5_FLT_001_envelope.jp2</t>
  </si>
  <si>
    <t>EX1906_SBP_0053_2019_283_0706_70870_CHP3.shp</t>
  </si>
  <si>
    <t>EX1906_SBP_0053_2019_283_0706_70870_CHP3.5_FLT_001_envelope.jpg</t>
  </si>
  <si>
    <t>EX1906_SBP_0053_2019_283_0908_70870_CHP3.5_FLT_001.sgy</t>
  </si>
  <si>
    <t>EX1906_SBP_0053_2019_283_0908_70870_CHP3.5_FLT_001_envelope.jp2</t>
  </si>
  <si>
    <t>EX1906_SBP_0053_2019_283_0908_70870_CHP3.shp</t>
  </si>
  <si>
    <t>EX1906_SBP_0053_2019_283_0908_70870_CHP3.5_FLT_001_envelope.jpg</t>
  </si>
  <si>
    <t>EX1906_SBP_0054_2019_283_1028_70870_CHP3.5_FLT_001.sgy</t>
  </si>
  <si>
    <t>EX1906_SBP_0054_2019_283_1028_70870_CHP3.5_FLT_001_envelope.jp2</t>
  </si>
  <si>
    <t>EX1906_SBP_0054_2019_283_1028_70870_CHP3.shp</t>
  </si>
  <si>
    <t>EX1906_SBP_0054_2019_283_1028_70870_CHP3.5_FLT_001_envelope.jpg</t>
  </si>
  <si>
    <t>EX1906_SBP_0055_2019_283_1039_70870_CHP3.5_FLT_001.sgy</t>
  </si>
  <si>
    <t>EX1906_SBP_0055_2019_283_1039_70870_CHP3.5_FLT_001_envelope.jp2</t>
  </si>
  <si>
    <t>EX1906_SBP_0055_2019_283_1039_70870_CHP3.shp</t>
  </si>
  <si>
    <t>EX1906_SBP_0055_2019_283_1039_70870_CHP3.5_FLT_001_envelope.jpg</t>
  </si>
  <si>
    <t>EX1906_SBP_0055_2019_283_1311_70870_CHP3.5_FLT_001.sgy</t>
  </si>
  <si>
    <t>EX1906_SBP_0055_2019_283_1311_70870_CHP3.5_FLT_001_envelope.jp2</t>
  </si>
  <si>
    <t>EX1906_SBP_0055_2019_283_1311_70870_CHP3.shp</t>
  </si>
  <si>
    <t>EX1906_SBP_0055_2019_283_1311_70870_CHP3.5_FLT_001_envelope.jpg</t>
  </si>
  <si>
    <t>EX1906_SBP_0056_2019_283_1347_70870_CHP3.5_FLT_001.sgy</t>
  </si>
  <si>
    <t>EX1906_SBP_0056_2019_283_1347_70870_CHP3.5_FLT_001_envelope.jp2</t>
  </si>
  <si>
    <t>EX1906_SBP_0056_2019_283_1347_70870_CHP3.shp</t>
  </si>
  <si>
    <t>EX1906_SBP_0056_2019_283_1347_70870_CHP3.5_FLT_001_envelope.jpg</t>
  </si>
  <si>
    <t>EX1906_SBP_0057_2019_283_1412_70870_CHP3.5_FLT_001.sgy</t>
  </si>
  <si>
    <t>EX1906_SBP_0057_2019_283_1412_70870_CHP3.5_FLT_001_envelope.jp2</t>
  </si>
  <si>
    <t>EX1906_SBP_0057_2019_283_1412_70870_CHP3.shp</t>
  </si>
  <si>
    <t>EX1906_SBP_0057_2019_283_1412_70870_CHP3.5_FLT_001_envelope.jpg</t>
  </si>
  <si>
    <t>EX1906_SBP_0057_2019_283_1623_70870_CHP3.5_FLT_001.sgy</t>
  </si>
  <si>
    <t>EX1906_SBP_0057_2019_283_1623_70870_CHP3.5_FLT_001_envelope.jp2</t>
  </si>
  <si>
    <t>EX1906_SBP_0057_2019_283_1623_70870_CHP3.shp</t>
  </si>
  <si>
    <t>EX1906_SBP_0057_2019_283_1623_70870_CHP3.5_FLT_001_envelope.jpg</t>
  </si>
  <si>
    <t>EX1906_SBP_0058_2019_283_1755_70870_CHP3.5_FLT_001.sgy</t>
  </si>
  <si>
    <t>EX1906_SBP_0058_2019_283_1755_70870_CHP3.5_FLT_001_envelope.jp2</t>
  </si>
  <si>
    <t>EX1906_SBP_0058_2019_283_1755_70870_CHP3.shp</t>
  </si>
  <si>
    <t>EX1906_SBP_0058_2019_283_1755_70870_CHP3.5_FLT_001_envelope.jpg</t>
  </si>
  <si>
    <t>EX1906_SBP_0059_2019_283_1813_70870_CHP3.5_FLT_001.sgy</t>
  </si>
  <si>
    <t>EX1906_SBP_0059_2019_283_1813_70870_CHP3.5_FLT_001_envelope.jp2</t>
  </si>
  <si>
    <t>EX1906_SBP_0059_2019_283_1813_70870_CHP3.shp</t>
  </si>
  <si>
    <t>EX1906_SBP_0059_2019_283_1813_70870_CHP3.5_FLT_001_envelope.jpg</t>
  </si>
  <si>
    <t>EX1906_SBP_0059_2019_283_2036_70870_CHP3.5_FLT_001.sgy</t>
  </si>
  <si>
    <t>EX1906_SBP_0059_2019_283_2036_70870_CHP3.5_FLT_001_envelope.jp2</t>
  </si>
  <si>
    <t>EX1906_SBP_0059_2019_283_2036_70870_CHP3.shp</t>
  </si>
  <si>
    <t>EX1906_SBP_0059_2019_283_2036_70870_CHP3.5_FLT_001_envelope.jpg</t>
  </si>
  <si>
    <t>EX1906_SBP_0059_2019_283_2323_70870_CHP3.5_FLT_001.sgy</t>
  </si>
  <si>
    <t>EX1906_SBP_0059_2019_283_2323_70870_CHP3.5_FLT_001_envelope.jp2</t>
  </si>
  <si>
    <t>EX1906_SBP_0059_2019_283_2323_70870_CHP3.shp</t>
  </si>
  <si>
    <t>EX1906_SBP_0059_2019_283_2323_70870_CHP3.5_FLT_001_envelope.jpg</t>
  </si>
  <si>
    <t>EX1906_SBP_0060_2019_284_0045_70870_CHP3.5_FLT_001.sgy</t>
  </si>
  <si>
    <t>EX1906_SBP_0060_2019_284_0045_70870_CHP3.5_FLT_001_envelope.jp2</t>
  </si>
  <si>
    <t>EX1906_SBP_0060_2019_284_0045_70870_CHP3.shp</t>
  </si>
  <si>
    <t>EX1906_SBP_0060_2019_284_0045_70870_CHP3.5_FLT_001_envelope.jpg</t>
  </si>
  <si>
    <t>EX1906_SBP_0061_2019_284_0102_70870_CHP3.5_FLT_001.sgy</t>
  </si>
  <si>
    <t>EX1906_SBP_0061_2019_284_0102_70870_CHP3.5_FLT_001_envelope.jp2</t>
  </si>
  <si>
    <t>EX1906_SBP_0061_2019_284_0102_70870_CHP3.shp</t>
  </si>
  <si>
    <t>EX1906_SBP_0061_2019_284_0102_70870_CHP3.5_FLT_001_envelope.jpg</t>
  </si>
  <si>
    <t>EX1906_SBP_0062_2019_284_0107_70870_CHP3.5_FLT_001.sgy</t>
  </si>
  <si>
    <t>EX1906_SBP_0062_2019_284_0107_70870_CHP3.5_FLT_001_envelope.jp2</t>
  </si>
  <si>
    <t>EX1906_SBP_0062_2019_284_0107_70870_CHP3.shp</t>
  </si>
  <si>
    <t>EX1906_SBP_0062_2019_284_0107_70870_CHP3.5_FLT_001_envelope.jpg</t>
  </si>
  <si>
    <t>EX1906_SBP_0062_2019_284_0322_70870_CHP3.5_FLT_001.sgy</t>
  </si>
  <si>
    <t>EX1906_SBP_0062_2019_284_0322_70870_CHP3.5_FLT_001_envelope.jp2</t>
  </si>
  <si>
    <t>EX1906_SBP_0062_2019_284_0322_70870_CHP3.shp</t>
  </si>
  <si>
    <t>EX1906_SBP_0062_2019_284_0322_70870_CHP3.5_FLT_001_envelope.jpg</t>
  </si>
  <si>
    <t>EX1906_SBP_0062_2019_284_0520_70870_CHP3.5_FLT_001.sgy</t>
  </si>
  <si>
    <t>EX1906_SBP_0062_2019_284_0520_70870_CHP3.5_FLT_001_envelope.jp2</t>
  </si>
  <si>
    <t>EX1906_SBP_0062_2019_284_0520_70870_CHP3.shp</t>
  </si>
  <si>
    <t>EX1906_SBP_0062_2019_284_0520_70870_CHP3.5_FLT_001_envelope.jpg</t>
  </si>
  <si>
    <t>EX1906_SBP_0062_2019_284_0711_70870_CHP3.5_FLT_001.sgy</t>
  </si>
  <si>
    <t>EX1906_SBP_0062_2019_284_0711_70870_CHP3.5_FLT_001_envelope.jp2</t>
  </si>
  <si>
    <t>EX1906_SBP_0062_2019_284_0711_70870_CHP3.shp</t>
  </si>
  <si>
    <t>EX1906_SBP_0062_2019_284_0711_70870_CHP3.5_FLT_001_envelope.jpg</t>
  </si>
  <si>
    <t>EX1906_SBP_0063_2019_284_0735_70870_CHP3.5_FLT_001.sgy</t>
  </si>
  <si>
    <t>EX1906_SBP_0063_2019_284_0735_70870_CHP3.5_FLT_001_envelope.jp2</t>
  </si>
  <si>
    <t>EX1906_SBP_0063_2019_284_0735_70870_CHP3.shp</t>
  </si>
  <si>
    <t>EX1906_SBP_0063_2019_284_0735_70870_CHP3.5_FLT_001_envelope.jpg</t>
  </si>
  <si>
    <t>EX1906_SBP_0064_2019_284_0746_70870_CHP3.5_FLT_001.sgy</t>
  </si>
  <si>
    <t>EX1906_SBP_0064_2019_284_0746_70870_CHP3.5_FLT_001_envelope.jp2</t>
  </si>
  <si>
    <t>EX1906_SBP_0064_2019_284_0746_70870_CHP3.shp</t>
  </si>
  <si>
    <t>EX1906_SBP_0064_2019_284_0746_70870_CHP3.5_FLT_001_envelope.jpg</t>
  </si>
  <si>
    <t>EX1906_SBP_0065_2019_284_0829_70870_CHP3.5_FLT_001.sgy</t>
  </si>
  <si>
    <t>EX1906_SBP_0065_2019_284_0829_70870_CHP3.5_FLT_001_envelope.jp2</t>
  </si>
  <si>
    <t>EX1906_SBP_0065_2019_284_0829_70870_CHP3.shp</t>
  </si>
  <si>
    <t>EX1906_SBP_0065_2019_284_0829_70870_CHP3.5_FLT_001_envelope.jpg</t>
  </si>
  <si>
    <t>EX1906_SBP_0065_2019_284_1122_70870_CHP3.5_FLT_001.sgy</t>
  </si>
  <si>
    <t>EX1906_SBP_0065_2019_284_1122_70870_CHP3.5_FLT_001_envelope.jp2</t>
  </si>
  <si>
    <t>EX1906_SBP_0065_2019_284_1122_70870_CHP3.shp</t>
  </si>
  <si>
    <t>EX1906_SBP_0065_2019_284_1122_70870_CHP3.5_FLT_001_envelope.jpg</t>
  </si>
  <si>
    <t>EX1906_SBP_0066_2019_284_1348_70870_CHP3.5_FLT_001.sgy</t>
  </si>
  <si>
    <t>EX1906_SBP_0066_2019_284_1348_70870_CHP3.5_FLT_001_envelope.jp2</t>
  </si>
  <si>
    <t>EX1906_SBP_0066_2019_284_1348_70870_CHP3.shp</t>
  </si>
  <si>
    <t>EX1906_SBP_0066_2019_284_1348_70870_CHP3.5_FLT_001_envelope.jpg</t>
  </si>
  <si>
    <t>EX1906_SBP_0067_2019_284_1403_70870_CHP3.5_FLT_001.sgy</t>
  </si>
  <si>
    <t>EX1906_SBP_0067_2019_284_1403_70870_CHP3.5_FLT_001_envelope.jp2</t>
  </si>
  <si>
    <t>EX1906_SBP_0067_2019_284_1403_70870_CHP3.shp</t>
  </si>
  <si>
    <t>EX1906_SBP_0067_2019_284_1403_70870_CHP3.5_FLT_001_envelope.jpg</t>
  </si>
  <si>
    <t>EX1906_SBP_0067_2019_284_1644_70870_CHP3.5_FLT_001.sgy</t>
  </si>
  <si>
    <t>EX1906_SBP_0067_2019_284_1644_70870_CHP3.5_FLT_001_envelope.jp2</t>
  </si>
  <si>
    <t>EX1906_SBP_0067_2019_284_1644_70870_CHP3.shp</t>
  </si>
  <si>
    <t>EX1906_SBP_0067_2019_284_1644_70870_CHP3.5_FLT_001_envelope.jpg</t>
  </si>
  <si>
    <t>EX1906_SBP_0067_2019_284_1909_70870_CHP3.5_FLT_001.sgy</t>
  </si>
  <si>
    <t>EX1906_SBP_0067_2019_284_1909_70870_CHP3.5_FLT_001_envelope.jp2</t>
  </si>
  <si>
    <t>EX1906_SBP_0067_2019_284_1909_70870_CHP3.shp</t>
  </si>
  <si>
    <t>EX1906_SBP_0067_2019_284_1909_70870_CHP3.5_FLT_001_envelope.jpg</t>
  </si>
  <si>
    <t>EX1906_SBP_0068_2019_284_1928_70870_CHP3.5_FLT_001.sgy</t>
  </si>
  <si>
    <t>EX1906_SBP_0068_2019_284_1928_70870_CHP3.5_FLT_001_envelope.jp2</t>
  </si>
  <si>
    <t>EX1906_SBP_0068_2019_284_1928_70870_CHP3.shp</t>
  </si>
  <si>
    <t>EX1906_SBP_0068_2019_284_1928_70870_CHP3.5_FLT_001_envelope.jpg</t>
  </si>
  <si>
    <t>EX1906_SBP_0069_2019_284_1950_70870_CHP3.5_FLT_001.sgy</t>
  </si>
  <si>
    <t>EX1906_SBP_0069_2019_284_1950_70870_CHP3.5_FLT_001_envelope.jp2</t>
  </si>
  <si>
    <t>EX1906_SBP_0069_2019_284_1950_70870_CHP3.shp</t>
  </si>
  <si>
    <t>EX1906_SBP_0069_2019_284_1950_70870_CHP3.5_FLT_001_envelope.jpg</t>
  </si>
  <si>
    <t>EX1906_SBP_0069_2019_284_2231_70870_CHP3.5_FLT_001.sgy</t>
  </si>
  <si>
    <t>EX1906_SBP_0069_2019_284_2231_70870_CHP3.5_FLT_001_envelope.jp2</t>
  </si>
  <si>
    <t>EX1906_SBP_0069_2019_284_2231_70870_CHP3.shp</t>
  </si>
  <si>
    <t>EX1906_SBP_0069_2019_284_2231_70870_CHP3.5_FLT_001_envelope.jpg</t>
  </si>
  <si>
    <t>EX1906_SBP_0069_2019_285_0130_70870_CHP3.5_FLT_001.sgy</t>
  </si>
  <si>
    <t>EX1906_SBP_0069_2019_285_0130_70870_CHP3.5_FLT_001_envelope.jp2</t>
  </si>
  <si>
    <t>EX1906_SBP_0069_2019_285_0130_70870_CHP3.shp</t>
  </si>
  <si>
    <t>EX1906_SBP_0069_2019_285_0130_70870_CHP3.5_FLT_001_envelope.jpg</t>
  </si>
  <si>
    <t>EX1906_SBP_0070_2019_285_0201_70870_CHP3.5_FLT_001.sgy</t>
  </si>
  <si>
    <t>EX1906_SBP_0070_2019_285_0201_70870_CHP3.5_FLT_001_envelope.jp2</t>
  </si>
  <si>
    <t>EX1906_SBP_0070_2019_285_0201_70870_CHP3.shp</t>
  </si>
  <si>
    <t>EX1906_SBP_0070_2019_285_0201_70870_CHP3.5_FLT_001_envelope.jpg</t>
  </si>
  <si>
    <t>EX1906_SBP_0071_2019_285_0208_70870_CHP3.5_FLT_001.sgy</t>
  </si>
  <si>
    <t>EX1906_SBP_0071_2019_285_0208_70870_CHP3.5_FLT_001_envelope.jp2</t>
  </si>
  <si>
    <t>EX1906_SBP_0071_2019_285_0208_70870_CHP3.shp</t>
  </si>
  <si>
    <t>EX1906_SBP_0071_2019_285_0208_70870_CHP3.5_FLT_001_envelope.jpg</t>
  </si>
  <si>
    <t>EX1906_SBP_0072_2019_285_0244_70870_CHP3.5_FLT_001.sgy</t>
  </si>
  <si>
    <t>EX1906_SBP_0072_2019_285_0244_70870_CHP3.5_FLT_001_envelope.jp2</t>
  </si>
  <si>
    <t>EX1906_SBP_0072_2019_285_0244_70870_CHP3.shp</t>
  </si>
  <si>
    <t>EX1906_SBP_0072_2019_285_0244_70870_CHP3.5_FLT_001_envelope.jpg</t>
  </si>
  <si>
    <t>EX1906_SBP_0073_2019_285_0256_70870_CHP3.5_FLT_001.sgy</t>
  </si>
  <si>
    <t>EX1906_SBP_0073_2019_285_0256_70870_CHP3.5_FLT_001_envelope.jp2</t>
  </si>
  <si>
    <t>EX1906_SBP_0073_2019_285_0256_70870_CHP3.shp</t>
  </si>
  <si>
    <t>EX1906_SBP_0073_2019_285_0256_70870_CHP3.5_FLT_001_envelope.jpg</t>
  </si>
  <si>
    <t>EX1906_SBP_0074_2019_285_0332_70870_CHP3.5_FLT_001.sgy</t>
  </si>
  <si>
    <t>EX1906_SBP_0074_2019_285_0332_70870_CHP3.5_FLT_001_envelope.jp2</t>
  </si>
  <si>
    <t>EX1906_SBP_0074_2019_285_0332_70870_CHP3.shp</t>
  </si>
  <si>
    <t>EX1906_SBP_0074_2019_285_0332_70870_CHP3.5_FLT_001_envelope.jpg</t>
  </si>
  <si>
    <t>EX1906_SBP_0075_2019_285_0346_70870_CHP3.5_FLT_001.sgy</t>
  </si>
  <si>
    <t>EX1906_SBP_0075_2019_285_0346_70870_CHP3.5_FLT_001_envelope.jp2</t>
  </si>
  <si>
    <t>EX1906_SBP_0075_2019_285_0346_70870_CHP3.shp</t>
  </si>
  <si>
    <t>EX1906_SBP_0075_2019_285_0346_70870_CHP3.5_FLT_001_envelope.jpg</t>
  </si>
  <si>
    <t>EX1906_SBP_0076_2019_285_0405_70870_CHP3.5_FLT_001.sgy</t>
  </si>
  <si>
    <t>EX1906_SBP_0076_2019_285_0405_70870_CHP3.5_FLT_001_envelope.jp2</t>
  </si>
  <si>
    <t>EX1906_SBP_0076_2019_285_0405_70870_CHP3.shp</t>
  </si>
  <si>
    <t>EX1906_SBP_0076_2019_285_0405_70870_CHP3.5_FLT_001_envelope.jpg</t>
  </si>
  <si>
    <t>EX1906_SBP_0077_2019_285_0414_70870_CHP3.5_FLT_001.sgy</t>
  </si>
  <si>
    <t>EX1906_SBP_0077_2019_285_0414_70870_CHP3.5_FLT_001_envelope.jp2</t>
  </si>
  <si>
    <t>EX1906_SBP_0077_2019_285_0414_70870_CHP3.shp</t>
  </si>
  <si>
    <t>EX1906_SBP_0077_2019_285_0414_70870_CHP3.5_FLT_001_envelope.jpg</t>
  </si>
  <si>
    <t>EX1906_SBP_0078_2019_285_0426_70870_CHP3.5_FLT_001.sgy</t>
  </si>
  <si>
    <t>EX1906_SBP_0078_2019_285_0426_70870_CHP3.5_FLT_001_envelope.jp2</t>
  </si>
  <si>
    <t>EX1906_SBP_0078_2019_285_0426_70870_CHP3.shp</t>
  </si>
  <si>
    <t>EX1906_SBP_0078_2019_285_0426_70870_CHP3.5_FLT_001_envelope.jpg</t>
  </si>
  <si>
    <t>EX1906_SBP_0079_2019_285_0429_70870_CHP3.5_FLT_001.sgy</t>
  </si>
  <si>
    <t>EX1906_SBP_0079_2019_285_0429_70870_CHP3.5_FLT_001_envelope.jp2</t>
  </si>
  <si>
    <t>EX1906_SBP_0079_2019_285_0429_70870_CHP3.shp</t>
  </si>
  <si>
    <t>EX1906_SBP_0079_2019_285_0429_70870_CHP3.5_FLT_001_envelope.jpg</t>
  </si>
  <si>
    <t>EX1906_SBP_0080_2019_285_0704_70870_CHP3.5_FLT_001.sgy</t>
  </si>
  <si>
    <t>EX1906_SBP_0080_2019_285_0704_70870_CHP3.5_FLT_001_envelope.jp2</t>
  </si>
  <si>
    <t>EX1906_SBP_0080_2019_285_0704_70870_CHP3.shp</t>
  </si>
  <si>
    <t>EX1906_SBP_0080_2019_285_0704_70870_CHP3.5_FLT_001_envelope.jpg</t>
  </si>
  <si>
    <t>EX1906_SBP_0081_2019_285_0719_70870_CHP3.5_FLT_001.sgy</t>
  </si>
  <si>
    <t>EX1906_SBP_0081_2019_285_0719_70870_CHP3.5_FLT_001_envelope.jp2</t>
  </si>
  <si>
    <t>EX1906_SBP_0081_2019_285_0719_70870_CHP3.shp</t>
  </si>
  <si>
    <t>EX1906_SBP_0081_2019_285_0719_70870_CHP3.5_FLT_001_envelope.jpg</t>
  </si>
  <si>
    <t>EX1906_SBP_0081_2019_285_1030_70870_CHP3.5_FLT_001.sgy</t>
  </si>
  <si>
    <t>EX1906_SBP_0081_2019_285_1030_70870_CHP3.5_FLT_001_envelope.jp2</t>
  </si>
  <si>
    <t>EX1906_SBP_0081_2019_285_1030_70870_CHP3.shp</t>
  </si>
  <si>
    <t>EX1906_SBP_0081_2019_285_1030_70870_CHP3.5_FLT_001_envelope.jpg</t>
  </si>
  <si>
    <t>EX1906_SBP_0081_2019_285_1337_70870_CHP3.5_FLT_001.sgy</t>
  </si>
  <si>
    <t>EX1906_SBP_0081_2019_285_1337_70870_CHP3.5_FLT_001_envelope.jp2</t>
  </si>
  <si>
    <t>EX1906_SBP_0081_2019_285_1337_70870_CHP3.shp</t>
  </si>
  <si>
    <t>EX1906_SBP_0081_2019_285_1337_70870_CHP3.5_FLT_001_envelope.jpg</t>
  </si>
  <si>
    <t>EX1906_SBP_0082_2019_285_1551_70870_CHP3.5_FLT_001.sgy</t>
  </si>
  <si>
    <t>EX1906_SBP_0082_2019_285_1551_70870_CHP3.5_FLT_001_envelope.jp2</t>
  </si>
  <si>
    <t>EX1906_SBP_0082_2019_285_1551_70870_CHP3.shp</t>
  </si>
  <si>
    <t>EX1906_SBP_0082_2019_285_1551_70870_CHP3.5_FLT_001_envelope.jpg</t>
  </si>
  <si>
    <t>EX1906_SBP_0083_2019_285_1603_70870_CHP3.5_FLT_001.sgy</t>
  </si>
  <si>
    <t>EX1906_SBP_0083_2019_285_1603_70870_CHP3.5_FLT_001_envelope.jp2</t>
  </si>
  <si>
    <t>EX1906_SBP_0083_2019_285_1603_70870_CHP3.shp</t>
  </si>
  <si>
    <t>EX1906_SBP_0083_2019_285_1603_70870_CHP3.5_FLT_001_envelope.jpg</t>
  </si>
  <si>
    <t>EX1906_SBP_0083_2019_285_1844_70870_CHP3.5_FLT_001.sgy</t>
  </si>
  <si>
    <t>EX1906_SBP_0083_2019_285_1844_70870_CHP3.5_FLT_001_envelope.jp2</t>
  </si>
  <si>
    <t>EX1906_SBP_0083_2019_285_1844_70870_CHP3.shp</t>
  </si>
  <si>
    <t>EX1906_SBP_0083_2019_285_1844_70870_CHP3.5_FLT_001_envelope.jpg</t>
  </si>
  <si>
    <t>EX1906_SBP_0083_2019_285_2136_70870_CHP3.5_FLT_001.sgy</t>
  </si>
  <si>
    <t>EX1906_SBP_0083_2019_285_2136_70870_CHP3.5_FLT_001_envelope.jp2</t>
  </si>
  <si>
    <t>EX1906_SBP_0083_2019_285_2136_70870_CHP3.shp</t>
  </si>
  <si>
    <t>EX1906_SBP_0083_2019_285_2136_70870_CHP3.5_FLT_001_envelope.jpg</t>
  </si>
  <si>
    <t>EX1906_SBP_0083_2019_286_0040_70870_CHP3.5_FLT_001.sgy</t>
  </si>
  <si>
    <t>EX1906_SBP_0083_2019_286_0040_70870_CHP3.5_FLT_001_envelope.jp2</t>
  </si>
  <si>
    <t>EX1906_SBP_0083_2019_286_0040_70870_CHP3.shp</t>
  </si>
  <si>
    <t>EX1906_SBP_0083_2019_286_0040_70870_CHP3.5_FLT_001_envelope.jpg</t>
  </si>
  <si>
    <t>EX1906_SBP_0084_2019_286_0051_70870_CHP3.5_FLT_001.sgy</t>
  </si>
  <si>
    <t>EX1906_SBP_0084_2019_286_0051_70870_CHP3.5_FLT_001_envelope.jp2</t>
  </si>
  <si>
    <t>EX1906_SBP_0084_2019_286_0051_70870_CHP3.shp</t>
  </si>
  <si>
    <t>EX1906_SBP_0084_2019_286_0051_70870_CHP3.5_FLT_001_envelope.jpg</t>
  </si>
  <si>
    <t>EX1906_SBP_0085_2019_286_0107_70870_CHP3.5_FLT_001.sgy</t>
  </si>
  <si>
    <t>EX1906_SBP_0085_2019_286_0107_70870_CHP3.5_FLT_001_envelope.jp2</t>
  </si>
  <si>
    <t>EX1906_SBP_0085_2019_286_0107_70870_CHP3.shp</t>
  </si>
  <si>
    <t>EX1906_SBP_0085_2019_286_0107_70870_CHP3.5_FLT_001_envelope.jpg</t>
  </si>
  <si>
    <t>EX1906_SBP_0085_2019_286_0415_70870_CHP3.5_FLT_001.sgy</t>
  </si>
  <si>
    <t>EX1906_SBP_0085_2019_286_0415_70870_CHP3.5_FLT_001_envelope.jp2</t>
  </si>
  <si>
    <t>EX1906_SBP_0085_2019_286_0415_70870_CHP3.shp</t>
  </si>
  <si>
    <t>EX1906_SBP_0085_2019_286_0415_70870_CHP3.5_FLT_001_envelope.jpg</t>
  </si>
  <si>
    <t>EX1906_SBP_0085_2019_286_0724_70870_CHP3.5_FLT_001.sgy</t>
  </si>
  <si>
    <t>EX1906_SBP_0085_2019_286_0724_70870_CHP3.5_FLT_001_envelope.jp2</t>
  </si>
  <si>
    <t>EX1906_SBP_0085_2019_286_0724_70870_CHP3.shp</t>
  </si>
  <si>
    <t>EX1906_SBP_0085_2019_286_0724_70870_CHP3.5_FLT_001_envelope.jpg</t>
  </si>
  <si>
    <t>EX1906_SBP_0086_2019_286_1018_70870_CHP3.5_FLT_001.sgy</t>
  </si>
  <si>
    <t>EX1906_SBP_0086_2019_286_1018_70870_CHP3.5_FLT_001_envelope.jp2</t>
  </si>
  <si>
    <t>EX1906_SBP_0086_2019_286_1018_70870_CHP3.shp</t>
  </si>
  <si>
    <t>EX1906_SBP_0086_2019_286_1018_70870_CHP3.5_FLT_001_envelope.jpg</t>
  </si>
  <si>
    <t>EX1906_SBP_0087_2019_286_1033_70870_CHP3.5_FLT_001.sgy</t>
  </si>
  <si>
    <t>EX1906_SBP_0087_2019_286_1033_70870_CHP3.5_FLT_001_envelope.jp2</t>
  </si>
  <si>
    <t>EX1906_SBP_0087_2019_286_1033_70870_CHP3.shp</t>
  </si>
  <si>
    <t>EX1906_SBP_0087_2019_286_1033_70870_CHP3.5_FLT_001_envelope.jpg</t>
  </si>
  <si>
    <t>EX1906_SBP_0087_2019_286_1349_70870_CHP3.5_FLT_001.sgy</t>
  </si>
  <si>
    <t>EX1906_SBP_0087_2019_286_1349_70870_CHP3.5_FLT_001_envelope.jp2</t>
  </si>
  <si>
    <t>EX1906_SBP_0087_2019_286_1349_70870_CHP3.shp</t>
  </si>
  <si>
    <t>EX1906_SBP_0087_2019_286_1349_70870_CHP3.5_FLT_001_envelope.jpg</t>
  </si>
  <si>
    <t>EX1906_SBP_0087_2019_286_1712_70870_CHP3.5_FLT_001.sgy</t>
  </si>
  <si>
    <t>EX1906_SBP_0087_2019_286_1712_70870_CHP3.5_FLT_001_envelope.jp2</t>
  </si>
  <si>
    <t>EX1906_SBP_0087_2019_286_1712_70870_CHP3.shp</t>
  </si>
  <si>
    <t>EX1906_SBP_0087_2019_286_1712_70870_CHP3.5_FLT_001_envelope.jpg</t>
  </si>
  <si>
    <t>EX1906_SBP_0088_2019_286_1941_70870_CHP3.5_FLT_001.sgy</t>
  </si>
  <si>
    <t>EX1906_SBP_0088_2019_286_1941_70870_CHP3.5_FLT_001_envelope.jp2</t>
  </si>
  <si>
    <t>EX1906_SBP_0088_2019_286_1941_70870_CHP3.shp</t>
  </si>
  <si>
    <t>EX1906_SBP_0088_2019_286_1941_70870_CHP3.5_FLT_001_envelope.jpg</t>
  </si>
  <si>
    <t>EX1906_SBP_0089_2019_286_1956_70870_CHP3.5_FLT_001.sgy</t>
  </si>
  <si>
    <t>EX1906_SBP_0089_2019_286_1956_70870_CHP3.5_FLT_001_envelope.jp2</t>
  </si>
  <si>
    <t>EX1906_SBP_0089_2019_286_1956_70870_CHP3.shp</t>
  </si>
  <si>
    <t>EX1906_SBP_0089_2019_286_1956_70870_CHP3.5_FLT_001_envelope.jpg</t>
  </si>
  <si>
    <t>EX1906_SBP_0090_2019_286_2053_70870_CHP3.5_FLT_001.sgy</t>
  </si>
  <si>
    <t>EX1906_SBP_0090_2019_286_2053_70870_CHP3.5_FLT_001_envelope.jp2</t>
  </si>
  <si>
    <t>EX1906_SBP_0090_2019_286_2053_70870_CHP3.shp</t>
  </si>
  <si>
    <t>EX1906_SBP_0090_2019_286_2053_70870_CHP3.5_FLT_001_envelope.jpg</t>
  </si>
  <si>
    <t>EX1906_SBP_0091_2019_286_2058_70870_CHP3.5_FLT_001.sgy</t>
  </si>
  <si>
    <t>EX1906_SBP_0091_2019_286_2058_70870_CHP3.5_FLT_001_envelope.jp2</t>
  </si>
  <si>
    <t>EX1906_SBP_0091_2019_286_2058_70870_CHP3.shp</t>
  </si>
  <si>
    <t>EX1906_SBP_0091_2019_286_2058_70870_CHP3.5_FLT_001_envelope.jpg</t>
  </si>
  <si>
    <t>EX1906_SBP_0091_2019_287_0022_70870_CHP3.5_FLT_001.sgy</t>
  </si>
  <si>
    <t>EX1906_SBP_0091_2019_287_0022_70870_CHP3.5_FLT_001_envelope.jp2</t>
  </si>
  <si>
    <t>EX1906_SBP_0091_2019_287_0022_70870_CHP3.shp</t>
  </si>
  <si>
    <t>EX1906_SBP_0091_2019_287_0022_70870_CHP3.5_FLT_001_envelope.jpg</t>
  </si>
  <si>
    <t>EX1906_SBP_0091_2019_287_0336_70870_CHP3.5_FLT_001.sgy</t>
  </si>
  <si>
    <t>EX1906_SBP_0091_2019_287_0336_70870_CHP3.5_FLT_001_envelope.jp2</t>
  </si>
  <si>
    <t>EX1906_SBP_0091_2019_287_0336_70870_CHP3.shp</t>
  </si>
  <si>
    <t>EX1906_SBP_0091_2019_287_0336_70870_CHP3.5_FLT_001_envelope.jpg</t>
  </si>
  <si>
    <t>EX1906_SBP_0092_2019_287_0432_70870_CHP3.5_FLT_001.sgy</t>
  </si>
  <si>
    <t>EX1906_SBP_0092_2019_287_0432_70870_CHP3.5_FLT_001_envelope.jp2</t>
  </si>
  <si>
    <t>EX1906_SBP_0092_2019_287_0432_70870_CHP3.shp</t>
  </si>
  <si>
    <t>EX1906_SBP_0092_2019_287_0432_70870_CHP3.5_FLT_001_envelope.jpg</t>
  </si>
  <si>
    <t>EX1906_SBP_0093_2019_287_0444_70870_CHP3.5_FLT_001.sgy</t>
  </si>
  <si>
    <t>EX1906_SBP_0093_2019_287_0444_70870_CHP3.5_FLT_001_envelope.jp2</t>
  </si>
  <si>
    <t>EX1906_SBP_0093_2019_287_0444_70870_CHP3.shp</t>
  </si>
  <si>
    <t>EX1906_SBP_0093_2019_287_0444_70870_CHP3.5_FLT_001_envelope.jpg</t>
  </si>
  <si>
    <t>EX1906_SBP_0093_2019_287_0803_70870_CHP3.5_FLT_001.sgy</t>
  </si>
  <si>
    <t>EX1906_SBP_0093_2019_287_0803_70870_CHP3.5_FLT_001_envelope.jp2</t>
  </si>
  <si>
    <t>EX1906_SBP_0093_2019_287_0803_70870_CHP3.shp</t>
  </si>
  <si>
    <t>EX1906_SBP_0093_2019_287_0803_70870_CHP3.5_FLT_001_envelope.jpg</t>
  </si>
  <si>
    <t>EX1906_SBP_0093_2019_287_1134_70870_CHP3.5_FLT_001.sgy</t>
  </si>
  <si>
    <t>EX1906_SBP_0093_2019_287_1134_70870_CHP3.5_FLT_001_envelope.jp2</t>
  </si>
  <si>
    <t>EX1906_SBP_0093_2019_287_1134_70870_CHP3.shp</t>
  </si>
  <si>
    <t>EX1906_SBP_0093_2019_287_1134_70870_CHP3.5_FLT_001_envelope.jpg</t>
  </si>
  <si>
    <t>EX1906_SBP_0094_2019_287_1459_70870_CHP3.5_FLT_001.sgy</t>
  </si>
  <si>
    <t>EX1906_SBP_0094_2019_287_1459_70870_CHP3.5_FLT_001_envelope.jp2</t>
  </si>
  <si>
    <t>EX1906_SBP_0094_2019_287_1459_70870_CHP3.shp</t>
  </si>
  <si>
    <t>EX1906_SBP_0094_2019_287_1459_70870_CHP3.5_FLT_001_envelope.jpg</t>
  </si>
  <si>
    <t>EX1906_SBP_0095_2019_287_1627_70870_CHP3.5_FLT_001.sgy</t>
  </si>
  <si>
    <t>EX1906_SBP_0095_2019_287_1627_70870_CHP3.5_FLT_001_envelope.jp2</t>
  </si>
  <si>
    <t>EX1906_SBP_0095_2019_287_1627_70870_CHP3.shp</t>
  </si>
  <si>
    <t>EX1906_SBP_0095_2019_287_1627_70870_CHP3.5_FLT_001_envelope.jpg</t>
  </si>
  <si>
    <t>EX1906_SBP_0096_2019_287_1641_70870_CHP3.5_FLT_001.sgy</t>
  </si>
  <si>
    <t>EX1906_SBP_0096_2019_287_1641_70870_CHP3.5_FLT_001_envelope.jp2</t>
  </si>
  <si>
    <t>EX1906_SBP_0096_2019_287_1641_70870_CHP3.shp</t>
  </si>
  <si>
    <t>EX1906_SBP_0096_2019_287_1641_70870_CHP3.5_FLT_001_envelope.jpg</t>
  </si>
  <si>
    <t>EX1906_SBP_0096_2019_287_2011_70870_CHP3.5_FLT_001.sgy</t>
  </si>
  <si>
    <t>EX1906_SBP_0096_2019_287_2011_70870_CHP3.5_FLT_001_envelope.jp2</t>
  </si>
  <si>
    <t>EX1906_SBP_0096_2019_287_2011_70870_CHP3.shp</t>
  </si>
  <si>
    <t>EX1906_SBP_0096_2019_287_2011_70870_CHP3.5_FLT_001_envelope.jpg</t>
  </si>
  <si>
    <t>EX1906_SBP_0096_2019_287_2330_70870_CHP3.5_FLT_001.sgy</t>
  </si>
  <si>
    <t>EX1906_SBP_0096_2019_287_2330_70870_CHP3.5_FLT_001_envelope.jp2</t>
  </si>
  <si>
    <t>EX1906_SBP_0096_2019_287_2330_70870_CHP3.shp</t>
  </si>
  <si>
    <t>EX1906_SBP_0096_2019_287_2330_70870_CHP3.5_FLT_001_envelope.jpg</t>
  </si>
  <si>
    <t>EX1906_SBP_0097_2019_288_0139_70870_CHP3.5_FLT_001.sgy</t>
  </si>
  <si>
    <t>EX1906_SBP_0097_2019_288_0139_70870_CHP3.5_FLT_001_envelope.jp2</t>
  </si>
  <si>
    <t>EX1906_SBP_0097_2019_288_0139_70870_CHP3.shp</t>
  </si>
  <si>
    <t>EX1906_SBP_0097_2019_288_0139_70870_CHP3.5_FLT_001_envelope.jpg</t>
  </si>
  <si>
    <t>EX1906_SBP_0098_2019_288_0152_70870_CHP3.5_FLT_001.sgy</t>
  </si>
  <si>
    <t>EX1906_SBP_0098_2019_288_0152_70870_CHP3.5_FLT_001_envelope.jp2</t>
  </si>
  <si>
    <t>EX1906_SBP_0098_2019_288_0152_70870_CHP3.shp</t>
  </si>
  <si>
    <t>EX1906_SBP_0098_2019_288_0152_70870_CHP3.5_FLT_001_envelope.jpg</t>
  </si>
  <si>
    <t>EX1906_SBP_0098_2019_288_0508_70870_CHP3.5_FLT_001.sgy</t>
  </si>
  <si>
    <t>EX1906_SBP_0098_2019_288_0508_70870_CHP3.5_FLT_001_envelope.jp2</t>
  </si>
  <si>
    <t>EX1906_SBP_0098_2019_288_0508_70870_CHP3.shp</t>
  </si>
  <si>
    <t>EX1906_SBP_0098_2019_288_0508_70870_CHP3.5_FLT_001_envelope.jpg</t>
  </si>
  <si>
    <t>EX1906_SBP_0098_2019_288_0828_70870_CHP3.5_FLT_001.sgy</t>
  </si>
  <si>
    <t>EX1906_SBP_0098_2019_288_0828_70870_CHP3.5_FLT_001_envelope.jp2</t>
  </si>
  <si>
    <t>EX1906_SBP_0098_2019_288_0828_70870_CHP3.shp</t>
  </si>
  <si>
    <t>EX1906_SBP_0098_2019_288_0828_70870_CHP3.5_FLT_001_envelope.jpg</t>
  </si>
  <si>
    <t>EX1906_SBP_0099_2019_288_1051_70870_CHP3.5_FLT_001.sgy</t>
  </si>
  <si>
    <t>EX1906_SBP_0099_2019_288_1051_70870_CHP3.5_FLT_001_envelope.jp2</t>
  </si>
  <si>
    <t>EX1906_SBP_0099_2019_288_1051_70870_CHP3.shp</t>
  </si>
  <si>
    <t>EX1906_SBP_0099_2019_288_1051_70870_CHP3.5_FLT_001_envelope.jpg</t>
  </si>
  <si>
    <t>EX1906_SBP_0100_2019_288_1107_70870_CHP3.5_FLT_001.sgy</t>
  </si>
  <si>
    <t>EX1906_SBP_0100_2019_288_1107_70870_CHP3.5_FLT_001_envelope.jp2</t>
  </si>
  <si>
    <t>EX1906_SBP_0100_2019_288_1107_70870_CHP3.shp</t>
  </si>
  <si>
    <t>EX1906_SBP_0100_2019_288_1107_70870_CHP3.5_FLT_001_envelope.jpg</t>
  </si>
  <si>
    <t>EX1906_SBP_0100_2019_288_1429_70870_CHP3.5_FLT_001.sgy</t>
  </si>
  <si>
    <t>EX1906_SBP_0100_2019_288_1429_70870_CHP3.5_FLT_001_envelope.jp2</t>
  </si>
  <si>
    <t>EX1906_SBP_0100_2019_288_1429_70870_CHP3.shp</t>
  </si>
  <si>
    <t>EX1906_SBP_0100_2019_288_1429_70870_CHP3.5_FLT_001_envelope.jpg</t>
  </si>
  <si>
    <t>EX1906_SBP_0100_2019_288_1751_70870_CHP3.5_FLT_001.sgy</t>
  </si>
  <si>
    <t>EX1906_SBP_0100_2019_288_1751_70870_CHP3.5_FLT_001_envelope.jp2</t>
  </si>
  <si>
    <t>EX1906_SBP_0100_2019_288_1751_70870_CHP3.shp</t>
  </si>
  <si>
    <t>EX1906_SBP_0100_2019_288_1751_70870_CHP3.5_FLT_001_envelope.jpg</t>
  </si>
  <si>
    <t>EX1906_SBP_0101_2019_288_2003_70870_CHP3.5_FLT_001.sgy</t>
  </si>
  <si>
    <t>EX1906_SBP_0101_2019_288_2003_70870_CHP3.5_FLT_001_envelope.jp2</t>
  </si>
  <si>
    <t>EX1906_SBP_0101_2019_288_2003_70870_CHP3.shp</t>
  </si>
  <si>
    <t>EX1906_SBP_0101_2019_288_2003_70870_CHP3.5_FLT_001_envelope.jpg</t>
  </si>
  <si>
    <t>EX1906_SBP_0102_2019_288_2018_70870_CHP3.5_FLT_001.sgy</t>
  </si>
  <si>
    <t>EX1906_SBP_0102_2019_288_2018_70870_CHP3.5_FLT_001_envelope.jp2</t>
  </si>
  <si>
    <t>EX1906_SBP_0102_2019_288_2018_70870_CHP3.shp</t>
  </si>
  <si>
    <t>EX1906_SBP_0102_2019_288_2018_70870_CHP3.5_FLT_001_envelope.jpg</t>
  </si>
  <si>
    <t>EX1906_SBP_0103_2019_288_2313_70870_CHP3.5_FLT_001.sgy</t>
  </si>
  <si>
    <t>EX1906_SBP_0103_2019_288_2313_70870_CHP3.5_FLT_001_envelope.jp2</t>
  </si>
  <si>
    <t>EX1906_SBP_0103_2019_288_2313_70870_CHP3.shp</t>
  </si>
  <si>
    <t>EX1906_SBP_0103_2019_288_2313_70870_CHP3.5_FLT_001_envelope.jpg</t>
  </si>
  <si>
    <t>EX1906_SBP_0104_2019_289_0019_70870_CHP3.5_FLT_001.sgy</t>
  </si>
  <si>
    <t>EX1906_SBP_0104_2019_289_0019_70870_CHP3.5_FLT_001_envelope.jp2</t>
  </si>
  <si>
    <t>EX1906_SBP_0104_2019_289_0019_70870_CHP3.shp</t>
  </si>
  <si>
    <t>EX1906_SBP_0104_2019_289_0019_70870_CHP3.5_FLT_001_envelope.jpg</t>
  </si>
  <si>
    <t>EX1906_SBP_0105_2019_289_0034_70870_CHP3.5_FLT_001.sgy</t>
  </si>
  <si>
    <t>EX1906_SBP_0105_2019_289_0034_70870_CHP3.5_FLT_001_envelope.jp2</t>
  </si>
  <si>
    <t>EX1906_SBP_0105_2019_289_0034_70870_CHP3.shp</t>
  </si>
  <si>
    <t>EX1906_SBP_0105_2019_289_0034_70870_CHP3.5_FLT_001_envelope.jpg</t>
  </si>
  <si>
    <t>EX1906_SBP_0106_2019_289_0041_70870_CHP3.5_FLT_001.sgy</t>
  </si>
  <si>
    <t>EX1906_SBP_0106_2019_289_0041_70870_CHP3.5_FLT_001_envelope.jp2</t>
  </si>
  <si>
    <t>EX1906_SBP_0106_2019_289_0041_70870_CHP3.shp</t>
  </si>
  <si>
    <t>EX1906_SBP_0106_2019_289_0041_70870_CHP3.5_FLT_001_envelope.jpg</t>
  </si>
  <si>
    <t>EX1906_SBP_0107_2019_289_0055_70870_CHP3.5_FLT_001.sgy</t>
  </si>
  <si>
    <t>EX1906_SBP_0107_2019_289_0055_70870_CHP3.5_FLT_001_envelope.jp2</t>
  </si>
  <si>
    <t>EX1906_SBP_0107_2019_289_0055_70870_CHP3.shp</t>
  </si>
  <si>
    <t>EX1906_SBP_0107_2019_289_0055_70870_CHP3.5_FLT_001_envelope.jpg</t>
  </si>
  <si>
    <t>EX1906_SBP_0108_2019_289_0108_70870_CHP3.5_FLT_001.sgy</t>
  </si>
  <si>
    <t>EX1906_SBP_0108_2019_289_0108_70870_CHP3.5_FLT_001_envelope.jp2</t>
  </si>
  <si>
    <t>EX1906_SBP_0108_2019_289_0108_70870_CHP3.shp</t>
  </si>
  <si>
    <t>EX1906_SBP_0108_2019_289_0108_70870_CHP3.5_FLT_001_envelope.jpg</t>
  </si>
  <si>
    <t>EX1906_SBP_0108_2019_289_0439_70870_CHP3.5_FLT_001.sgy</t>
  </si>
  <si>
    <t>EX1906_SBP_0108_2019_289_0439_70870_CHP3.5_FLT_001_envelope.jp2</t>
  </si>
  <si>
    <t>EX1906_SBP_0108_2019_289_0439_70870_CHP3.shp</t>
  </si>
  <si>
    <t>EX1906_SBP_0108_2019_289_0439_70870_CHP3.5_FLT_001_envelope.jpg</t>
  </si>
  <si>
    <t>EX1906_SBP_0109_2019_289_0734_70870_CHP3.5_FLT_001.sgy</t>
  </si>
  <si>
    <t>EX1906_SBP_0109_2019_289_0734_70870_CHP3.5_FLT_001_envelope.jp2</t>
  </si>
  <si>
    <t>EX1906_SBP_0109_2019_289_0734_70870_CHP3.shp</t>
  </si>
  <si>
    <t>EX1906_SBP_0109_2019_289_0734_70870_CHP3.5_FLT_001_envelope.jpg</t>
  </si>
  <si>
    <t>EX1906_SBP_0110_2019_289_0750_70870_CHP3.5_FLT_001.sgy</t>
  </si>
  <si>
    <t>EX1906_SBP_0110_2019_289_0750_70870_CHP3.5_FLT_001_envelope.jp2</t>
  </si>
  <si>
    <t>EX1906_SBP_0110_2019_289_0750_70870_CHP3.shp</t>
  </si>
  <si>
    <t>EX1906_SBP_0110_2019_289_0750_70870_CHP3.5_FLT_001_envelope.jpg</t>
  </si>
  <si>
    <t>EX1906_SBP_0110_2019_289_1120_70870_CHP3.5_FLT_001.sgy</t>
  </si>
  <si>
    <t>EX1906_SBP_0110_2019_289_1120_70870_CHP3.5_FLT_001_envelope.jp2</t>
  </si>
  <si>
    <t>EX1906_SBP_0110_2019_289_1120_70870_CHP3.shp</t>
  </si>
  <si>
    <t>EX1906_SBP_0110_2019_289_1120_70870_CHP3.5_FLT_001_envelope.jpg</t>
  </si>
  <si>
    <t>EX1906_SBP_0110_2019_289_1441_70870_CHP3.5_FLT_001.sgy</t>
  </si>
  <si>
    <t>EX1906_SBP_0110_2019_289_1441_70870_CHP3.5_FLT_001_envelope.jp2</t>
  </si>
  <si>
    <t>EX1906_SBP_0110_2019_289_1441_70870_CHP3.shp</t>
  </si>
  <si>
    <t>EX1906_SBP_0110_2019_289_1441_70870_CHP3.5_FLT_001_envelope.jpg</t>
  </si>
  <si>
    <t>EX1906_SBP_0110_2019_289_1747_70870_CHP3.5_FLT_001.sgy</t>
  </si>
  <si>
    <t>EX1906_SBP_0110_2019_289_1747_70870_CHP3.5_FLT_001_envelope.jp2</t>
  </si>
  <si>
    <t>EX1906_SBP_0110_2019_289_1747_70870_CHP3.shp</t>
  </si>
  <si>
    <t>EX1906_SBP_0110_2019_289_1747_70870_CHP3.5_FLT_001_envelope.jpg</t>
  </si>
  <si>
    <t>EX1906_SBP_0111_2019_289_1908_70870_CHP3.5_FLT_001.sgy</t>
  </si>
  <si>
    <t>EX1906_SBP_0111_2019_289_1908_70870_CHP3.5_FLT_001_envelope.jp2</t>
  </si>
  <si>
    <t>EX1906_SBP_0111_2019_289_1908_70870_CHP3.shp</t>
  </si>
  <si>
    <t>EX1906_SBP_0111_2019_289_1908_70870_CHP3.5_FLT_001_envelope.jpg</t>
  </si>
  <si>
    <t>EX1906_SBP_0112_2019_289_1925_70870_CHP3.5_FLT_001.sgy</t>
  </si>
  <si>
    <t>EX1906_SBP_0112_2019_289_1925_70870_CHP3.5_FLT_001_envelope.jp2</t>
  </si>
  <si>
    <t>EX1906_SBP_0112_2019_289_1925_70870_CHP3.shp</t>
  </si>
  <si>
    <t>EX1906_SBP_0112_2019_289_1925_70870_CHP3.5_FLT_001_envelope.jpg</t>
  </si>
  <si>
    <t>EX1906_SBP_0113_2019_289_1948_70870_CHP3.5_FLT_001.sgy</t>
  </si>
  <si>
    <t>EX1906_SBP_0113_2019_289_1948_70870_CHP3.5_FLT_001_envelope.jp2</t>
  </si>
  <si>
    <t>EX1906_SBP_0113_2019_289_1948_70870_CHP3.shp</t>
  </si>
  <si>
    <t>EX1906_SBP_0113_2019_289_1948_70870_CHP3.5_FLT_001_envelope.jpg</t>
  </si>
  <si>
    <t>EX1906_SBP_0113_2019_289_2155_70870_CHP3.5_FLT_001.sgy</t>
  </si>
  <si>
    <t>EX1906_SBP_0113_2019_289_2155_70870_CHP3.5_FLT_001_envelope.jp2</t>
  </si>
  <si>
    <t>EX1906_SBP_0113_2019_289_2155_70870_CHP3.shp</t>
  </si>
  <si>
    <t>EX1906_SBP_0113_2019_289_2155_70870_CHP3.5_FLT_001_envelope.jpg</t>
  </si>
  <si>
    <t>EX1906_SBP_0114_2019_290_0000_70870_CHP3.5_FLT_001.sgy</t>
  </si>
  <si>
    <t>EX1906_SBP_0114_2019_290_0000_70870_CHP3.5_FLT_001_envelope.jp2</t>
  </si>
  <si>
    <t>EX1906_SBP_0114_2019_290_0000_70870_CHP3.shp</t>
  </si>
  <si>
    <t>EX1906_SBP_0114_2019_290_0000_70870_CHP3.5_FLT_001_envelope.jpg</t>
  </si>
  <si>
    <t>EX1906_SBP_0115_2019_290_0020_70870_CHP3.5_FLT_001.sgy</t>
  </si>
  <si>
    <t>EX1906_SBP_0115_2019_290_0020_70870_CHP3.5_FLT_001_envelope.jp2</t>
  </si>
  <si>
    <t>EX1906_SBP_0115_2019_290_0020_70870_CHP3.shp</t>
  </si>
  <si>
    <t>EX1906_SBP_0115_2019_290_0020_70870_CHP3.5_FLT_001_envelope.jpg</t>
  </si>
  <si>
    <t>EX1906_SBP_0115_2019_290_0233_70870_CHP3.5_FLT_001.sgy</t>
  </si>
  <si>
    <t>EX1906_SBP_0115_2019_290_0233_70870_CHP3.5_FLT_001_envelope.jp2</t>
  </si>
  <si>
    <t>EX1906_SBP_0115_2019_290_0233_70870_CHP3.shp</t>
  </si>
  <si>
    <t>EX1906_SBP_0115_2019_290_0233_70870_CHP3.5_FLT_001_envelope.jpg</t>
  </si>
  <si>
    <t>EX1906_SBP_0116_2019_290_0448_70870_CHP3.5_FLT_001.sgy</t>
  </si>
  <si>
    <t>EX1906_SBP_0116_2019_290_0448_70870_CHP3.5_FLT_001_envelope.jp2</t>
  </si>
  <si>
    <t>EX1906_SBP_0116_2019_290_0448_70870_CHP3.shp</t>
  </si>
  <si>
    <t>EX1906_SBP_0116_2019_290_0448_70870_CHP3.5_FLT_001_envelope.jpg</t>
  </si>
  <si>
    <t>EX1906_SBP_0117_2019_290_0533_70870_CHP3.5_FLT_001.sgy</t>
  </si>
  <si>
    <t>EX1906_SBP_0117_2019_290_0533_70870_CHP3.5_FLT_001_envelope.jp2</t>
  </si>
  <si>
    <t>EX1906_SBP_0117_2019_290_0533_70870_CHP3.shp</t>
  </si>
  <si>
    <t>EX1906_SBP_0117_2019_290_0533_70870_CHP3.5_FLT_001_envelope.jpg</t>
  </si>
  <si>
    <t>EX1906_SBP_0118_2019_290_0549_70870_CHP3.5_FLT_001.sgy</t>
  </si>
  <si>
    <t>EX1906_SBP_0118_2019_290_0549_70870_CHP3.5_FLT_001_envelope.jp2</t>
  </si>
  <si>
    <t>EX1906_SBP_0118_2019_290_0549_70870_CHP3.shp</t>
  </si>
  <si>
    <t>EX1906_SBP_0118_2019_290_0549_70870_CHP3.5_FLT_001_envelope.jpg</t>
  </si>
  <si>
    <t>EX1906_SBP_0118_2019_290_0837_70870_CHP3.5_FLT_001.sgy</t>
  </si>
  <si>
    <t>EX1906_SBP_0118_2019_290_0837_70870_CHP3.5_FLT_001_envelope.jp2</t>
  </si>
  <si>
    <t>EX1906_SBP_0118_2019_290_0837_70870_CHP3.shp</t>
  </si>
  <si>
    <t>EX1906_SBP_0118_2019_290_0837_70870_CHP3.5_FLT_001_envelope.jpg</t>
  </si>
  <si>
    <t>EX1906_SBP_0118_2019_290_1133_70870_CHP3.5_FLT_001.sgy</t>
  </si>
  <si>
    <t>EX1906_SBP_0118_2019_290_1133_70870_CHP3.5_FLT_001_envelope.jp2</t>
  </si>
  <si>
    <t>EX1906_SBP_0118_2019_290_1133_70870_CHP3.shp</t>
  </si>
  <si>
    <t>EX1906_SBP_0118_2019_290_1133_70870_CHP3.5_FLT_001_envelope.jpg</t>
  </si>
  <si>
    <t>EX1906_SBP_0118_2019_290_1430_70870_CHP3.5_FLT_001.sgy</t>
  </si>
  <si>
    <t>EX1906_SBP_0118_2019_290_1430_70870_CHP3.5_FLT_001_envelope.jp2</t>
  </si>
  <si>
    <t>EX1906_SBP_0118_2019_290_1430_70870_CHP3.shp</t>
  </si>
  <si>
    <t>EX1906_SBP_0118_2019_290_1430_70870_CHP3.5_FLT_001_envelope.jpg</t>
  </si>
  <si>
    <t>EX1906_SBP_0119_2019_290_1620_70870_CHP3.5_FLT_001.sgy</t>
  </si>
  <si>
    <t>EX1906_SBP_0119_2019_290_1620_70870_CHP3.5_FLT_001_envelope.jp2</t>
  </si>
  <si>
    <t>EX1906_SBP_0119_2019_290_1620_70870_CHP3.shp</t>
  </si>
  <si>
    <t>EX1906_SBP_0119_2019_290_1620_70870_CHP3.5_FLT_001_envelope.jpg</t>
  </si>
  <si>
    <t>EX1906_SBP_0120_2019_290_1635_70870_CHP3.5_FLT_001.sgy</t>
  </si>
  <si>
    <t>EX1906_SBP_0120_2019_290_1635_70870_CHP3.5_FLT_001_envelope.jp2</t>
  </si>
  <si>
    <t>EX1906_SBP_0120_2019_290_1635_70870_CHP3.shp</t>
  </si>
  <si>
    <t>EX1906_SBP_0120_2019_290_1635_70870_CHP3.5_FLT_001_envelope.jpg</t>
  </si>
  <si>
    <t>EX1906_SBP_0120_2019_290_1923_70870_CHP3.5_FLT_001.sgy</t>
  </si>
  <si>
    <t>EX1906_SBP_0120_2019_290_1923_70870_CHP3.5_FLT_001_envelope.jp2</t>
  </si>
  <si>
    <t>EX1906_SBP_0120_2019_290_1923_70870_CHP3.shp</t>
  </si>
  <si>
    <t>EX1906_SBP_0120_2019_290_1923_70870_CHP3.5_FLT_001_envelope.jpg</t>
  </si>
  <si>
    <t>EX1906_SBP_0120_2019_290_2217_70870_CHP3.5_FLT_001.sgy</t>
  </si>
  <si>
    <t>EX1906_SBP_0120_2019_290_2217_70870_CHP3.5_FLT_001_envelope.jp2</t>
  </si>
  <si>
    <t>EX1906_SBP_0120_2019_290_2217_70870_CHP3.shp</t>
  </si>
  <si>
    <t>EX1906_SBP_0120_2019_290_2217_70870_CHP3.5_FLT_001_envelope.jpg</t>
  </si>
  <si>
    <t>EX1906_SBP_0120_2019_291_0122_70870_CHP3.5_FLT_001.sgy</t>
  </si>
  <si>
    <t>EX1906_SBP_0120_2019_291_0122_70870_CHP3.5_FLT_001_envelope.jp2</t>
  </si>
  <si>
    <t>EX1906_SBP_0120_2019_291_0122_70870_CHP3.shp</t>
  </si>
  <si>
    <t>EX1906_SBP_0120_2019_291_0122_70870_CHP3.5_FLT_001_envelope.jpg</t>
  </si>
  <si>
    <t>EX1906_SBP_0121_2019_291_0259_70870_CHP3.5_FLT_001.sgy</t>
  </si>
  <si>
    <t>EX1906_SBP_0121_2019_291_0259_70870_CHP3.5_FLT_001_envelope.jp2</t>
  </si>
  <si>
    <t>EX1906_SBP_0121_2019_291_0259_70870_CHP3.shp</t>
  </si>
  <si>
    <t>EX1906_SBP_0121_2019_291_0259_70870_CHP3.5_FLT_001_envelope.jpg</t>
  </si>
  <si>
    <t>EX1906_SBP_0122_2019_291_0316_70870_CHP3.5_FLT_001.sgy</t>
  </si>
  <si>
    <t>EX1906_SBP_0122_2019_291_0316_70870_CHP3.5_FLT_001_envelope.jp2</t>
  </si>
  <si>
    <t>EX1906_SBP_0122_2019_291_0316_70870_CHP3.shp</t>
  </si>
  <si>
    <t>EX1906_SBP_0122_2019_291_0316_70870_CHP3.5_FLT_001_envelope.jpg</t>
  </si>
  <si>
    <t>EX1906_SBP_0122_2019_291_0615_70870_CHP3.5_FLT_001.sgy</t>
  </si>
  <si>
    <t>EX1906_SBP_0122_2019_291_0615_70870_CHP3.5_FLT_001_envelope.jp2</t>
  </si>
  <si>
    <t>EX1906_SBP_0122_2019_291_0615_70870_CHP3.shp</t>
  </si>
  <si>
    <t>EX1906_SBP_0122_2019_291_0615_70870_CHP3.5_FLT_001_envelope.jpg</t>
  </si>
  <si>
    <t>EX1906_SBP_0122_2019_291_0914_70870_CHP3.5_FLT_001.sgy</t>
  </si>
  <si>
    <t>EX1906_SBP_0122_2019_291_0914_70870_CHP3.5_FLT_001_envelope.jp2</t>
  </si>
  <si>
    <t>EX1906_SBP_0122_2019_291_0914_70870_CHP3.shp</t>
  </si>
  <si>
    <t>EX1906_SBP_0122_2019_291_0914_70870_CHP3.5_FLT_001_envelope.jpg</t>
  </si>
  <si>
    <t>EX1906_SBP_0122_2019_291_1208_70870_CHP3.5_FLT_001.sgy</t>
  </si>
  <si>
    <t>EX1906_SBP_0122_2019_291_1208_70870_CHP3.5_FLT_001_envelope.jp2</t>
  </si>
  <si>
    <t>EX1906_SBP_0122_2019_291_1208_70870_CHP3.shp</t>
  </si>
  <si>
    <t>EX1906_SBP_0122_2019_291_1208_70870_CHP3.5_FLT_001_envelope.jpg</t>
  </si>
  <si>
    <t>EX1906_SBP_0123_2019_291_1346_70870_CHP3.5_FLT_001.sgy</t>
  </si>
  <si>
    <t>EX1906_SBP_0123_2019_291_1346_70870_CHP3.5_FLT_001_envelope.jp2</t>
  </si>
  <si>
    <t>EX1906_SBP_0123_2019_291_1346_70870_CHP3.shp</t>
  </si>
  <si>
    <t>EX1906_SBP_0123_2019_291_1346_70870_CHP3.5_FLT_001_envelope.jpg</t>
  </si>
  <si>
    <t>EX1906_SBP_0124_2019_291_1444_70870_CHP3.5_FLT_001.sgy</t>
  </si>
  <si>
    <t>EX1906_SBP_0124_2019_291_1444_70870_CHP3.5_FLT_001_envelope.jp2</t>
  </si>
  <si>
    <t>EX1906_SBP_0124_2019_291_1444_70870_CHP3.shp</t>
  </si>
  <si>
    <t>EX1906_SBP_0124_2019_291_1444_70870_CHP3.5_FLT_001_envelope.jpg</t>
  </si>
  <si>
    <t>EX1906_SBP_0125_2019_291_1617_70870_CHP3.5_FLT_001.sgy</t>
  </si>
  <si>
    <t>EX1906_SBP_0125_2019_291_1617_70870_CHP3.5_FLT_001_envelope.jp2</t>
  </si>
  <si>
    <t>EX1906_SBP_0125_2019_291_1617_70870_CHP3.shp</t>
  </si>
  <si>
    <t>EX1906_SBP_0125_2019_291_1617_70870_CHP3.5_FLT_001_envelope.jpg</t>
  </si>
  <si>
    <t>EX1906_SBP_0126_2019_291_1632_70870_CHP3.5_FLT_001.sgy</t>
  </si>
  <si>
    <t>EX1906_SBP_0126_2019_291_1632_70870_CHP3.5_FLT_001_envelope.jp2</t>
  </si>
  <si>
    <t>EX1906_SBP_0126_2019_291_1632_70870_CHP3.shp</t>
  </si>
  <si>
    <t>EX1906_SBP_0126_2019_291_1632_70870_CHP3.5_FLT_001_envelope.jpg</t>
  </si>
  <si>
    <t>EX1906_SBP_0127_2019_291_1753_70870_CHP3.5_FLT_001.sgy</t>
  </si>
  <si>
    <t>EX1906_SBP_0127_2019_291_1753_70870_CHP3.5_FLT_001_envelope.jp2</t>
  </si>
  <si>
    <t>EX1906_SBP_0127_2019_291_1753_70870_CHP3.shp</t>
  </si>
  <si>
    <t>EX1906_SBP_0127_2019_291_1753_70870_CHP3.5_FLT_001_envelope.jpg</t>
  </si>
  <si>
    <t>EX1906_SBP_0128_2019_291_2055_70870_CHP3.5_FLT_001.sgy</t>
  </si>
  <si>
    <t>EX1906_SBP_0128_2019_291_2055_70870_CHP3.5_FLT_001_envelope.jp2</t>
  </si>
  <si>
    <t>EX1906_SBP_0128_2019_291_2055_70870_CHP3.shp</t>
  </si>
  <si>
    <t>EX1906_SBP_0128_2019_291_2055_70870_CHP3.5_FLT_001_envelope.jpg</t>
  </si>
  <si>
    <t>EX1906_SBP_0128_2019_291_2356_70870_CHP3.5_FLT_001.sgy</t>
  </si>
  <si>
    <t>EX1906_SBP_0128_2019_291_2356_70870_CHP3.5_FLT_001_envelope.jp2</t>
  </si>
  <si>
    <t>EX1906_SBP_0128_2019_291_2356_70870_CHP3.shp</t>
  </si>
  <si>
    <t>EX1906_SBP_0128_2019_291_2356_70870_CHP3.5_FLT_001_envelope.jpg</t>
  </si>
  <si>
    <t>EX1906_SBP_0129_2019_292_0023_70870_CHP3.5_FLT_001.sgy</t>
  </si>
  <si>
    <t>EX1906_SBP_0129_2019_292_0023_70870_CHP3.5_FLT_001_envelope.jp2</t>
  </si>
  <si>
    <t>EX1906_SBP_0129_2019_292_0023_70870_CHP3.shp</t>
  </si>
  <si>
    <t>EX1906_SBP_0129_2019_292_0023_70870_CHP3.5_FLT_001_envelope.jpg</t>
  </si>
  <si>
    <t>EX1906_SBP_0130_2019_292_0123_70870_CHP3.5_FLT_001.sgy</t>
  </si>
  <si>
    <t>EX1906_SBP_0130_2019_292_0123_70870_CHP3.5_FLT_001_envelope.jp2</t>
  </si>
  <si>
    <t>EX1906_SBP_0130_2019_292_0123_70870_CHP3.shp</t>
  </si>
  <si>
    <t>EX1906_SBP_0130_2019_292_0123_70870_CHP3.5_FLT_001_envelope.jpg</t>
  </si>
  <si>
    <t>EX1906_SBP_0131_2019_292_0127_70870_CHP3.5_FLT_001.sgy</t>
  </si>
  <si>
    <t>EX1906_SBP_0131_2019_292_0127_70870_CHP3.5_FLT_001_envelope.jp2</t>
  </si>
  <si>
    <t>EX1906_SBP_0131_2019_292_0127_70870_CHP3.shp</t>
  </si>
  <si>
    <t>EX1906_SBP_0131_2019_292_0127_70870_CHP3.5_FLT_001_envelope.jpg</t>
  </si>
  <si>
    <t>EX1906_SBP_0132_2019_292_0138_70870_CHP3.5_FLT_001.sgy</t>
  </si>
  <si>
    <t>EX1906_SBP_0132_2019_292_0138_70870_CHP3.5_FLT_001_envelope.jp2</t>
  </si>
  <si>
    <t>EX1906_SBP_0132_2019_292_0138_70870_CHP3.shp</t>
  </si>
  <si>
    <t>EX1906_SBP_0132_2019_292_0138_70870_CHP3.5_FLT_001_envelope.jpg</t>
  </si>
  <si>
    <t>EX1906_SBP_0133_2019_292_0142_70870_CHP3.5_FLT_001.sgy</t>
  </si>
  <si>
    <t>EX1906_SBP_0133_2019_292_0142_70870_CHP3.5_FLT_001_envelope.jp2</t>
  </si>
  <si>
    <t>EX1906_SBP_0133_2019_292_0142_70870_CHP3.shp</t>
  </si>
  <si>
    <t>EX1906_SBP_0133_2019_292_0142_70870_CHP3.5_FLT_001_envelope.jpg</t>
  </si>
  <si>
    <t>EX1906_SBP_0133_2019_292_0445_70870_CHP3.5_FLT_001.sgy</t>
  </si>
  <si>
    <t>EX1906_SBP_0133_2019_292_0445_70870_CHP3.5_FLT_001_envelope.jp2</t>
  </si>
  <si>
    <t>EX1906_SBP_0133_2019_292_0445_70870_CHP3.shp</t>
  </si>
  <si>
    <t>EX1906_SBP_0133_2019_292_0445_70870_CHP3.5_FLT_001_envelope.jpg</t>
  </si>
  <si>
    <t>EX1906_SBP_0134_2019_292_0643_70870_CHP3.5_FLT_001.sgy</t>
  </si>
  <si>
    <t>EX1906_SBP_0134_2019_292_0643_70870_CHP3.5_FLT_001_envelope.jp2</t>
  </si>
  <si>
    <t>EX1906_SBP_0134_2019_292_0643_70870_CHP3.shp</t>
  </si>
  <si>
    <t>EX1906_SBP_0134_2019_292_0643_70870_CHP3.5_FLT_001_envelope.jpg</t>
  </si>
  <si>
    <t>EX1906_SBP_0135_2019_292_0657_70870_CHP3.5_FLT_001.sgy</t>
  </si>
  <si>
    <t>EX1906_SBP_0135_2019_292_0657_70870_CHP3.5_FLT_001_envelope.jp2</t>
  </si>
  <si>
    <t>EX1906_SBP_0135_2019_292_0657_70870_CHP3.shp</t>
  </si>
  <si>
    <t>EX1906_SBP_0135_2019_292_0657_70870_CHP3.5_FLT_001_envelope.jpg</t>
  </si>
  <si>
    <t>EX1906_SBP_0136_2019_292_0938_70870_CHP3.5_FLT_001.sgy</t>
  </si>
  <si>
    <t>EX1906_SBP_0136_2019_292_0938_70870_CHP3.5_FLT_001_envelope.jp2</t>
  </si>
  <si>
    <t>EX1906_SBP_0136_2019_292_0938_70870_CHP3.shp</t>
  </si>
  <si>
    <t>EX1906_SBP_0136_2019_292_0938_70870_CHP3.5_FLT_001_envelope.jpg</t>
  </si>
  <si>
    <t>EX1906_SBP_0137_2019_292_1221_70870_CHP3.5_FLT_001.sgy</t>
  </si>
  <si>
    <t>EX1906_SBP_0137_2019_292_1221_70870_CHP3.5_FLT_001_envelope.jp2</t>
  </si>
  <si>
    <t>EX1906_SBP_0137_2019_292_1221_70870_CHP3.shp</t>
  </si>
  <si>
    <t>EX1906_SBP_0137_2019_292_1221_70870_CHP3.5_FLT_001_envelope.jpg</t>
  </si>
  <si>
    <t>EX1906_SBP_0138_2019_292_1441_70870_CHP3.5_FLT_001.sgy</t>
  </si>
  <si>
    <t>EX1906_SBP_0138_2019_292_1441_70870_CHP3.5_FLT_001_envelope.jp2</t>
  </si>
  <si>
    <t>EX1906_SBP_0138_2019_292_1441_70870_CHP3.shp</t>
  </si>
  <si>
    <t>EX1906_SBP_0138_2019_292_1441_70870_CHP3.5_FLT_001_envelope.jpg</t>
  </si>
  <si>
    <t>EX1906_SBP_0139_2019_292_1623_70870_CHP3.5_FLT_001.sgy</t>
  </si>
  <si>
    <t>EX1906_SBP_0139_2019_292_1623_70870_CHP3.5_FLT_001_envelope.jp2</t>
  </si>
  <si>
    <t>EX1906_SBP_0139_2019_292_1623_70870_CHP3.shp</t>
  </si>
  <si>
    <t>EX1906_SBP_0139_2019_292_1623_70870_CHP3.5_FLT_001_envelope.jpg</t>
  </si>
  <si>
    <t>EX1906_SBP_0139_2019_292_2137_70870_CHP3.5_FLT_001.sgy</t>
  </si>
  <si>
    <t>EX1906_SBP_0139_2019_292_2137_70870_CHP3.5_FLT_001_envelope.jp2</t>
  </si>
  <si>
    <t>EX1906_SBP_0139_2019_292_2137_70870_CHP3.shp</t>
  </si>
  <si>
    <t>EX1906_SBP_0139_2019_292_2137_70870_CHP3.5_FLT_001_envelope.jpg</t>
  </si>
  <si>
    <t>EX1906_SBP_0139_2019_293_0320_70870_CHP3.5_FLT_001.sgy</t>
  </si>
  <si>
    <t>EX1906_SBP_0139_2019_293_0320_70870_CHP3.5_FLT_001_envelope.jp2</t>
  </si>
  <si>
    <t>EX1906_SBP_0139_2019_293_0320_70870_CHP3.shp</t>
  </si>
  <si>
    <t>EX1906_SBP_0139_2019_293_0320_70870_CHP3.5_FLT_001_envelope.jpg</t>
  </si>
  <si>
    <t>EX1906_SBP_0140_2019_293_0501_70870_CHP3.5_FLT_001.sgy</t>
  </si>
  <si>
    <t>EX1906_SBP_0140_2019_293_0501_70870_CHP3.5_FLT_001_envelope.jp2</t>
  </si>
  <si>
    <t>EX1906_SBP_0140_2019_293_0501_70870_CHP3.shp</t>
  </si>
  <si>
    <t>EX1906_SBP_0140_2019_293_0501_70870_CHP3.5_FLT_001_envelope.jpg</t>
  </si>
  <si>
    <t>EX1906_SBP_0141_2019_293_0512_70870_CHP3.5_FLT_001.sgy</t>
  </si>
  <si>
    <t>EX1906_SBP_0141_2019_293_0512_70870_CHP3.5_FLT_001_envelope.jp2</t>
  </si>
  <si>
    <t>EX1906_SBP_0141_2019_293_0512_70870_CHP3.shp</t>
  </si>
  <si>
    <t>EX1906_SBP_0141_2019_293_0512_70870_CHP3.5_FLT_001_envelope.jpg</t>
  </si>
  <si>
    <t>JF</t>
  </si>
  <si>
    <t>EX1906_SBP_0141_2019_293_1140_70870_CHP3.5_FLT_001.sgy</t>
  </si>
  <si>
    <t>EX1906_SBP_0141_2019_293_1140_70870_CHP3.5_FLT_001_envelope.jp2</t>
  </si>
  <si>
    <t>EX1906_SBP_0141_2019_293_1140_70870_CHP3.shp</t>
  </si>
  <si>
    <t>EX1906_SBP_0141_2019_293_1140_70870_CHP3.5_FLT_001_envelope.jpg</t>
  </si>
  <si>
    <t>EX1906_SBP_0141_2019_293_1743_70870_CHP3.5_FLT_001.sgy</t>
  </si>
  <si>
    <t>EX1906_SBP_0141_2019_293_1743_70870_CHP3.5_FLT_001_envelope.jp2</t>
  </si>
  <si>
    <t>EX1906_SBP_0141_2019_293_1743_70870_CHP3.shp</t>
  </si>
  <si>
    <t>EX1906_SBP_0141_2019_293_1743_70870_CHP3.5_FLT_001_envelope.jpg</t>
  </si>
  <si>
    <t>EX1906_SBP_0142_2019_293_2157_70870_CHP3.5_FLT_001.sgy</t>
  </si>
  <si>
    <t>EX1906_SBP_0142_2019_293_2157_70870_CHP3.5_FLT_001_envelope.jp2</t>
  </si>
  <si>
    <t>EX1906_SBP_0142_2019_293_2157_70870_CHP3.shp</t>
  </si>
  <si>
    <t>EX1906_SBP_0142_2019_293_2157_70870_CHP3.5_FLT_001_envelope.jpg</t>
  </si>
  <si>
    <t>EX1906_SBP_0143_2019_293_2210_70870_CHP3.5_FLT_001.sgy</t>
  </si>
  <si>
    <t>EX1906_SBP_0143_2019_293_2210_70870_CHP3.5_FLT_001_envelope.jp2</t>
  </si>
  <si>
    <t>EX1906_SBP_0143_2019_293_2210_70870_CHP3.shp</t>
  </si>
  <si>
    <t>EX1906_SBP_0143_2019_293_2210_70870_CHP3.5_FLT_001_envelope.jpg</t>
  </si>
  <si>
    <t>EX1906_SBP_0144_2019_293_2212_70870_CHP3.5_FLT_001.sgy</t>
  </si>
  <si>
    <t>EX1906_SBP_0144_2019_293_2212_70870_CHP3.5_FLT_001_envelope.jp2</t>
  </si>
  <si>
    <t>EX1906_SBP_0144_2019_293_2212_70870_CHP3.shp</t>
  </si>
  <si>
    <t>EX1906_SBP_0144_2019_293_2212_70870_CHP3.5_FLT_001_envelope.jpg</t>
  </si>
  <si>
    <t>EX1906_SBP_0145_2019_294_0205_70870_CHP3.5_FLT_001.sgy</t>
  </si>
  <si>
    <t>EX1906_SBP_0145_2019_294_0205_70870_CHP3.5_FLT_001_envelope.jp2</t>
  </si>
  <si>
    <t>EX1906_SBP_0145_2019_294_0205_70870_CHP3.shp</t>
  </si>
  <si>
    <t>EX1906_SBP_0145_2019_294_0205_70870_CHP3.5_FLT_001_envelope.jpg</t>
  </si>
  <si>
    <t>EX1906_SBP_0146_2019_294_0207_70870_CHP3.5_FLT_001.sgy</t>
  </si>
  <si>
    <t>EX1906_SBP_0146_2019_294_0207_70870_CHP3.5_FLT_001_envelope.jp2</t>
  </si>
  <si>
    <t>EX1906_SBP_0146_2019_294_0207_70870_CHP3.shp</t>
  </si>
  <si>
    <t>EX1906_SBP_0146_2019_294_0207_70870_CHP3.5_FLT_001_envelope.jpg</t>
  </si>
  <si>
    <t>EX1906_SBP_0147_2019_294_0325_70870_CHP3.5_FLT_001.sgy</t>
  </si>
  <si>
    <t>EX1906_SBP_0147_2019_294_0325_70870_CHP3.5_FLT_001_envelope.jp2</t>
  </si>
  <si>
    <t>EX1906_SBP_0147_2019_294_0325_70870_CHP3.shp</t>
  </si>
  <si>
    <t>EX1906_SBP_0147_2019_294_0325_70870_CHP3.5_FLT_001_envelope.jpg</t>
  </si>
  <si>
    <t>EX1906_SBP_0148_2019_294_0327_70870_CHP3.5_FLT_001.sgy</t>
  </si>
  <si>
    <t>EX1906_SBP_0148_2019_294_0327_70870_CHP3.5_FLT_001_envelope.jp2</t>
  </si>
  <si>
    <t>EX1906_SBP_0148_2019_294_0327_70870_CHP3.shp</t>
  </si>
  <si>
    <t>EX1906_SBP_0148_2019_294_0327_70870_CHP3.5_FLT_001_envelope.jpg</t>
  </si>
  <si>
    <t>EX1906_SBP_0149_2019_294_0532_70870_CHP3.5_FLT_001.sgy</t>
  </si>
  <si>
    <t>EX1906_SBP_0149_2019_294_0532_70870_CHP3.5_FLT_001_envelope.jp2</t>
  </si>
  <si>
    <t>EX1906_SBP_0149_2019_294_0532_70870_CHP3.shp</t>
  </si>
  <si>
    <t>EX1906_SBP_0149_2019_294_0532_70870_CHP3.5_FLT_001_envelope.jpg</t>
  </si>
  <si>
    <t>EX1906_SBP_0149_2019_294_1113_70870_CHP3.5_FLT_001.sgy</t>
  </si>
  <si>
    <t>EX1906_SBP_0149_2019_294_1113_70870_CHP3.5_FLT_001_envelope.jp2</t>
  </si>
  <si>
    <t>EX1906_SBP_0149_2019_294_1113_70870_CHP3.shp</t>
  </si>
  <si>
    <t>EX1906_SBP_0149_2019_294_1113_70870_CHP3.5_FLT_001_envelope.jpg</t>
  </si>
  <si>
    <t>EX1906_SBP_0150_2019_294_1127_70870_CHP3.5_FLT_001.sgy</t>
  </si>
  <si>
    <t>EX1906_SBP_0150_2019_294_1127_70870_CHP3.5_FLT_001_envelope.jp2</t>
  </si>
  <si>
    <t>EX1906_SBP_0150_2019_294_1127_70870_CHP3.shp</t>
  </si>
  <si>
    <t>EX1906_SBP_0150_2019_294_1127_70870_CHP3.5_FLT_001_envelope.jpg</t>
  </si>
  <si>
    <t>EX1906_SBP_0151_2019_294_1206_70870_CHP3.5_FLT_001.sgy</t>
  </si>
  <si>
    <t>EX1906_SBP_0151_2019_294_1206_70870_CHP3.5_FLT_001_envelope.jp2</t>
  </si>
  <si>
    <t>EX1906_SBP_0151_2019_294_1206_70870_CHP3.shp</t>
  </si>
  <si>
    <t>EX1906_SBP_0151_2019_294_1206_70870_CHP3.5_FLT_001_envelope.jpg</t>
  </si>
  <si>
    <t>EX1906_SBP_0152_2019_294_1428_70870_CHP3.5_FLT_001.sgy</t>
  </si>
  <si>
    <t>EX1906_SBP_0152_2019_294_1428_70870_CHP3.5_FLT_001_envelope.jp2</t>
  </si>
  <si>
    <t>EX1906_SBP_0152_2019_294_1428_70870_CHP3.shp</t>
  </si>
  <si>
    <t>EX1906_SBP_0152_2019_294_1428_70870_CHP3.5_FLT_001_envelope.jpg</t>
  </si>
  <si>
    <t>EX1906_SBP_0153_2019_294_1534_70870_CHP3.5_FLT_001.sgy</t>
  </si>
  <si>
    <t>EX1906_SBP_0153_2019_294_1534_70870_CHP3.5_FLT_001_envelope.jp2</t>
  </si>
  <si>
    <t>EX1906_SBP_0153_2019_294_1534_70870_CHP3.shp</t>
  </si>
  <si>
    <t>EX1906_SBP_0153_2019_294_1534_70870_CHP3.5_FLT_001_envelope.jpg</t>
  </si>
  <si>
    <t>EX1906_SBP_0154_2019_295_0035_70870_CHP3.5_FLT_001.sgy</t>
  </si>
  <si>
    <t>EX1906_SBP_0154_2019_295_0035_70870_CHP3.5_FLT_001_envelope.jp2</t>
  </si>
  <si>
    <t>EX1906_SBP_0154_2019_295_0035_70870_CHP3.shp</t>
  </si>
  <si>
    <t>EX1906_SBP_0154_2019_295_0035_70870_CHP3.5_FLT_001_envelope.jpg</t>
  </si>
  <si>
    <t>EX1906_SBP_0155_2019_295_0205_70870_CHP3.5_FLT_001.sgy</t>
  </si>
  <si>
    <t>EX1906_SBP_0155_2019_295_0205_70870_CHP3.5_FLT_001_envelope.jp2</t>
  </si>
  <si>
    <t>EX1906_SBP_0155_2019_295_0205_70870_CHP3.shp</t>
  </si>
  <si>
    <t>EX1906_SBP_0155_2019_295_0205_70870_CHP3.5_FLT_001_envelope.jpg</t>
  </si>
  <si>
    <t>EX1906_SBP_0156_2019_295_0220_70870_CHP3.5_FLT_001.sgy</t>
  </si>
  <si>
    <t>EX1906_SBP_0156_2019_295_0220_70870_CHP3.5_FLT_001_envelope.jp2</t>
  </si>
  <si>
    <t>EX1906_SBP_0156_2019_295_0220_70870_CHP3.shp</t>
  </si>
  <si>
    <t>EX1906_SBP_0156_2019_295_0220_70870_CHP3.5_FLT_001_envelope.jpg</t>
  </si>
  <si>
    <t>EX1906_SBP_0156_2019_295_0810_70870_CHP3.5_FLT_001.sgy</t>
  </si>
  <si>
    <t>EX1906_SBP_0156_2019_295_0810_70870_CHP3.5_FLT_001_envelope.jp2</t>
  </si>
  <si>
    <t>EX1906_SBP_0156_2019_295_0810_70870_CHP3.shp</t>
  </si>
  <si>
    <t>EX1906_SBP_0156_2019_295_0810_70870_CHP3.5_FLT_001_envelope.jpg</t>
  </si>
  <si>
    <t>EX1906_SBP_0157_2019_295_1306_70870_CHP3.5_FLT_001.sgy</t>
  </si>
  <si>
    <t>EX1906_SBP_0157_2019_295_1306_70870_CHP3.5_FLT_001_envelope.jp2</t>
  </si>
  <si>
    <t>EX1906_SBP_0157_2019_295_1306_70870_CHP3.shp</t>
  </si>
  <si>
    <t>EX1906_SBP_0157_2019_295_1306_70870_CHP3.5_FLT_001_envelope.jpg</t>
  </si>
  <si>
    <t>EX1906_SBP_0158_2019_295_1322_70870_CHP3.5_FLT_001.sgy</t>
  </si>
  <si>
    <t>EX1906_SBP_0158_2019_295_1322_70870_CHP3.5_FLT_001_envelope.jp2</t>
  </si>
  <si>
    <t>EX1906_SBP_0158_2019_295_1322_70870_CHP3.shp</t>
  </si>
  <si>
    <t>EX1906_SBP_0158_2019_295_1322_70870_CHP3.5_FLT_001_envelope.jpg</t>
  </si>
  <si>
    <t>EX1906_SBP_0159_2019_295_1505_70870_CHP3.5_FLT_001.sgy</t>
  </si>
  <si>
    <t>EX1906_SBP_0159_2019_295_1505_70870_CHP3.5_FLT_001_envelope.jp2</t>
  </si>
  <si>
    <t>EX1906_SBP_0159_2019_295_1505_70870_CHP3.shp</t>
  </si>
  <si>
    <t>EX1906_SBP_0159_2019_295_1505_70870_CHP3.5_FLT_001_envelope.jpg</t>
  </si>
  <si>
    <t>EX1906_SBP_0160_2019_295_1531_70870_CHP3.5_FLT_001.sgy</t>
  </si>
  <si>
    <t>EX1906_SBP_0160_2019_295_1531_70870_CHP3.5_FLT_001_envelope.jp2</t>
  </si>
  <si>
    <t>EX1906_SBP_0160_2019_295_1531_70870_CHP3.shp</t>
  </si>
  <si>
    <t>EX1906_SBP_0160_2019_295_1531_70870_CHP3.5_FLT_001_envelope.jpg</t>
  </si>
  <si>
    <t>EX1906_SBP_0160_2019_295_2128_70870_CHP3.5_FLT_001.sgy</t>
  </si>
  <si>
    <t>EX1906_SBP_0160_2019_295_2128_70870_CHP3.5_FLT_001_envelope.jp2</t>
  </si>
  <si>
    <t>EX1906_SBP_0160_2019_295_2128_70870_CHP3.shp</t>
  </si>
  <si>
    <t>EX1906_SBP_0160_2019_295_2128_70870_CHP3.5_FLT_001_envelope.jpg</t>
  </si>
  <si>
    <t>EX1906_SBP_0161_2019_296_0030_70870_CHP3.5_FLT_001.sgy</t>
  </si>
  <si>
    <t>EX1906_SBP_0161_2019_296_0030_70870_CHP3.5_FLT_001_envelope.jp2</t>
  </si>
  <si>
    <t>EX1906_SBP_0161_2019_296_0030_70870_CHP3.shp</t>
  </si>
  <si>
    <t>EX1906_SBP_0161_2019_296_0030_70870_CHP3.5_FLT_001_envelope.jpg</t>
  </si>
  <si>
    <t>EX1906_SBP_0162_2019_296_0044_70870_CHP3.5_FLT_001.sgy</t>
  </si>
  <si>
    <t>EX1906_SBP_0162_2019_296_0044_70870_CHP3.5_FLT_001_envelope.jp2</t>
  </si>
  <si>
    <t>EX1906_SBP_0162_2019_296_0044_70870_CHP3.shp</t>
  </si>
  <si>
    <t>EX1906_SBP_0162_2019_296_0044_70870_CHP3.5_FLT_001_envelope.jpg</t>
  </si>
  <si>
    <t>EX1906_SBP_0163_2019_296_0137_70870_CHP3.5_FLT_001.sgy</t>
  </si>
  <si>
    <t>EX1906_SBP_0163_2019_296_0137_70870_CHP3.5_FLT_001_envelope.jp2</t>
  </si>
  <si>
    <t>EX1906_SBP_0163_2019_296_0137_70870_CHP3.shp</t>
  </si>
  <si>
    <t>EX1906_SBP_0163_2019_296_0137_70870_CHP3.5_FLT_001_envelope.jpg</t>
  </si>
  <si>
    <t>EX1906_SBP_0163_2019_296_0449_70870_CHP3.5_FLT_001.sgy</t>
  </si>
  <si>
    <t>EX1906_SBP_0163_2019_296_0449_70870_CHP3.5_FLT_001_envelope.jp2</t>
  </si>
  <si>
    <t>EX1906_SBP_0163_2019_296_0449_70870_CHP3.shp</t>
  </si>
  <si>
    <t>EX1906_SBP_0163_2019_296_0449_70870_CHP3.5_FLT_001_envelope.jpg</t>
  </si>
  <si>
    <t>EX1906_SBP_0163_2019_296_0749_70870_CHP3.5_FLT_001.sgy</t>
  </si>
  <si>
    <t>EX1906_SBP_0163_2019_296_0749_70870_CHP3.5_FLT_001_envelope.jp2</t>
  </si>
  <si>
    <t>EX1906_SBP_0163_2019_296_0749_70870_CHP3.shp</t>
  </si>
  <si>
    <t>EX1906_SBP_0163_2019_296_0749_70870_CHP3.5_FLT_001_envelope.jpg</t>
  </si>
  <si>
    <t>EX1906_SBP_0163_2019_296_1045_70870_CHP3.5_FLT_001.sgy</t>
  </si>
  <si>
    <t>EX1906_SBP_0163_2019_296_1045_70870_CHP3.5_FLT_001_envelope.jp2</t>
  </si>
  <si>
    <t>EX1906_SBP_0163_2019_296_1045_70870_CHP3.shp</t>
  </si>
  <si>
    <t>EX1906_SBP_0163_2019_296_1045_70870_CHP3.5_FLT_001_envelope.jpg</t>
  </si>
  <si>
    <t>EX1906_SBP_0164_2019_296_1111_70870_CHP3.5_FLT_001.sgy</t>
  </si>
  <si>
    <t>EX1906_SBP_0164_2019_296_1111_70870_CHP3.5_FLT_001_envelope.jp2</t>
  </si>
  <si>
    <t>EX1906_SBP_0164_2019_296_1111_70870_CHP3.shp</t>
  </si>
  <si>
    <t>EX1906_SBP_0164_2019_296_1111_70870_CHP3.5_FLT_001_envelope.jpg</t>
  </si>
  <si>
    <t>EX1906_SBP_0165_2019_296_1238_70870_CHP3.5_FLT_001.sgy</t>
  </si>
  <si>
    <t>EX1906_SBP_0165_2019_296_1238_70870_CHP3.5_FLT_001_envelope.jp2</t>
  </si>
  <si>
    <t>EX1906_SBP_0165_2019_296_1238_70870_CHP3.shp</t>
  </si>
  <si>
    <t>EX1906_SBP_0165_2019_296_1238_70870_CHP3.5_FLT_001_envelope.jpg</t>
  </si>
  <si>
    <t>EX1906_SBP_0166_2019_296_1422_70870_CHP3.5_FLT_001.sgy</t>
  </si>
  <si>
    <t>EX1906_SBP_0166_2019_296_1422_70870_CHP3.5_FLT_001_envelope.jp2</t>
  </si>
  <si>
    <t>EX1906_SBP_0166_2019_296_1422_70870_CHP3.shp</t>
  </si>
  <si>
    <t>EX1906_SBP_0166_2019_296_1422_70870_CHP3.5_FLT_001_envelope.jpg</t>
  </si>
  <si>
    <t>EX1906_SBP_0167_2019_296_1438_70870_CHP3.5_FLT_001.sgy</t>
  </si>
  <si>
    <t>EX1906_SBP_0167_2019_296_1438_70870_CHP3.5_FLT_001_envelope.jp2</t>
  </si>
  <si>
    <t>EX1906_SBP_0167_2019_296_1438_70870_CHP3.shp</t>
  </si>
  <si>
    <t>EX1906_SBP_0167_2019_296_1438_70870_CHP3.5_FLT_001_envelope.jpg</t>
  </si>
  <si>
    <t>EX1906_SBP_0168_2019_296_1625_70870_CHP3.5_FLT_001.sgy</t>
  </si>
  <si>
    <t>EX1906_SBP_0168_2019_296_1625_70870_CHP3.5_FLT_001_envelope.jp2</t>
  </si>
  <si>
    <t>EX1906_SBP_0168_2019_296_1625_70870_CHP3.shp</t>
  </si>
  <si>
    <t>EX1906_SBP_0168_2019_296_1625_70870_CHP3.5_FLT_001_envelope.jpg</t>
  </si>
  <si>
    <t>EX1906_SBP_0169_2019_296_1639_70870_CHP3.5_FLT_001.sgy</t>
  </si>
  <si>
    <t>EX1906_SBP_0169_2019_296_1639_70870_CHP3.5_FLT_001_envelope.jp2</t>
  </si>
  <si>
    <t>EX1906_SBP_0169_2019_296_1639_70870_CHP3.shp</t>
  </si>
  <si>
    <t>EX1906_SBP_0169_2019_296_1639_70870_CHP3.5_FLT_001_envelope.jpg</t>
  </si>
  <si>
    <t>EX1906_SBP_0169_2019_296_1944_70870_CHP3.5_FLT_001.sgy</t>
  </si>
  <si>
    <t>EX1906_SBP_0169_2019_296_1944_70870_CHP3.5_FLT_001_envelope.jp2</t>
  </si>
  <si>
    <t>EX1906_SBP_0169_2019_296_1944_70870_CHP3.shp</t>
  </si>
  <si>
    <t>EX1906_SBP_0169_2019_296_1944_70870_CHP3.5_FLT_001_envelope.jpg</t>
  </si>
  <si>
    <t>EX1906_SBP_0170_2019_296_2051_70870_CHP3.5_FLT_001.sgy</t>
  </si>
  <si>
    <t>EX1906_SBP_0170_2019_296_2051_70870_CHP3.5_FLT_001_envelope.jp2</t>
  </si>
  <si>
    <t>EX1906_SBP_0170_2019_296_2051_70870_CHP3.shp</t>
  </si>
  <si>
    <t>EX1906_SBP_0170_2019_296_2051_70870_CHP3.5_FLT_001_envelope.jpg</t>
  </si>
  <si>
    <t>EX1906_SBP_0171_2019_296_2105_70870_CHP3.5_FLT_001.sgy</t>
  </si>
  <si>
    <t>EX1906_SBP_0171_2019_296_2105_70870_CHP3.5_FLT_001_envelope.jp2</t>
  </si>
  <si>
    <t>EX1906_SBP_0171_2019_296_2105_70870_CHP3.shp</t>
  </si>
  <si>
    <t>EX1906_SBP_0171_2019_296_2105_70870_CHP3.5_FLT_001_envelope.jpg</t>
  </si>
  <si>
    <t>EX1906_SBP_0171_2019_296_2359_70870_CHP3.5_FLT_001.sgy</t>
  </si>
  <si>
    <t>EX1906_SBP_0171_2019_296_2359_70870_CHP3.5_FLT_001_envelope.jp2</t>
  </si>
  <si>
    <t>EX1906_SBP_0171_2019_296_2359_70870_CHP3.shp</t>
  </si>
  <si>
    <t>EX1906_SBP_0171_2019_296_2359_70870_CHP3.5_FLT_001_envelope.jpg</t>
  </si>
  <si>
    <t>EX1906_SBP_0172_2019_297_0122_70870_CHP3.5_FLT_001.sgy</t>
  </si>
  <si>
    <t>EX1906_SBP_0172_2019_297_0122_70870_CHP3.5_FLT_001_envelope.jp2</t>
  </si>
  <si>
    <t>EX1906_SBP_0172_2019_297_0122_70870_CHP3.shp</t>
  </si>
  <si>
    <t>EX1906_SBP_0172_2019_297_0122_70870_CHP3.5_FLT_001_envelope.jpg</t>
  </si>
  <si>
    <t>EX1906_SBP_0173_2019_297_0141_70870_CHP3.5_FLT_001.sgy</t>
  </si>
  <si>
    <t>EX1906_SBP_0173_2019_297_0141_70870_CHP3.5_FLT_001_envelope.jp2</t>
  </si>
  <si>
    <t>EX1906_SBP_0173_2019_297_0141_70870_CHP3.shp</t>
  </si>
  <si>
    <t>EX1906_SBP_0173_2019_297_0141_70870_CHP3.5_FLT_001_envelope.jpg</t>
  </si>
  <si>
    <t>EX1906_SBP_0174_2019_297_0239_70870_CHP3.5_FLT_001.sgy</t>
  </si>
  <si>
    <t>EX1906_SBP_0174_2019_297_0239_70870_CHP3.5_FLT_001_envelope.jp2</t>
  </si>
  <si>
    <t>EX1906_SBP_0174_2019_297_0239_70870_CHP3.shp</t>
  </si>
  <si>
    <t>EX1906_SBP_0174_2019_297_0239_70870_CHP3.5_FLT_001_envelope.jpg</t>
  </si>
  <si>
    <t>EX1906_SBP_0175_2019_297_0255_70870_CHP3.5_FLT_001.sgy</t>
  </si>
  <si>
    <t>EX1906_SBP_0175_2019_297_0255_70870_CHP3.5_FLT_001_envelope.jp2</t>
  </si>
  <si>
    <t>EX1906_SBP_0175_2019_297_0255_70870_CHP3.shp</t>
  </si>
  <si>
    <t>EX1906_SBP_0175_2019_297_0255_70870_CHP3.5_FLT_001_envelope.jpg</t>
  </si>
  <si>
    <t>EX1906_SBP_0176_2019_297_0351_70870_CHP3.5_FLT_001.sgy</t>
  </si>
  <si>
    <t>EX1906_SBP_0176_2019_297_0351_70870_CHP3.5_FLT_001_envelope.jp2</t>
  </si>
  <si>
    <t>EX1906_SBP_0176_2019_297_0351_70870_CHP3.shp</t>
  </si>
  <si>
    <t>EX1906_SBP_0176_2019_297_0351_70870_CHP3.5_FLT_001_envelope.jpg</t>
  </si>
  <si>
    <t>EX1906_SBP_0177_2019_297_0405_70870_CHP3.5_FLT_001.sgy</t>
  </si>
  <si>
    <t>EX1906_SBP_0177_2019_297_0405_70870_CHP3.5_FLT_001_envelope.jp2</t>
  </si>
  <si>
    <t>EX1906_SBP_0177_2019_297_0405_70870_CHP3.shp</t>
  </si>
  <si>
    <t>EX1906_SBP_0177_2019_297_0405_70870_CHP3.5_FLT_001_envelope.jpg</t>
  </si>
  <si>
    <t>EX1906_SBP_0178_2019_297_0457_70870_CHP3.5_FLT_001.sgy</t>
  </si>
  <si>
    <t>EX1906_SBP_0178_2019_297_0457_70870_CHP3.5_FLT_001_envelope.jp2</t>
  </si>
  <si>
    <t>EX1906_SBP_0178_2019_297_0457_70870_CHP3.shp</t>
  </si>
  <si>
    <t>EX1906_SBP_0178_2019_297_0457_70870_CHP3.5_FLT_001_envelope.jpg</t>
  </si>
  <si>
    <t>EX1906_SBP_0179_2019_297_0501_70870_CHP3.5_FLT_001.sgy</t>
  </si>
  <si>
    <t>EX1906_SBP_0179_2019_297_0501_70870_CHP3.5_FLT_001_envelope.jp2</t>
  </si>
  <si>
    <t>EX1906_SBP_0179_2019_297_0501_70870_CHP3.shp</t>
  </si>
  <si>
    <t>EX1906_SBP_0179_2019_297_0501_70870_CHP3.5_FLT_001_envelope.jpg</t>
  </si>
  <si>
    <t>EX1906_SBP_0180_2019_297_0526_70870_CHP3.5_FLT_001.sgy</t>
  </si>
  <si>
    <t>EX1906_SBP_0180_2019_297_0526_70870_CHP3.5_FLT_001_envelope.jp2</t>
  </si>
  <si>
    <t>EX1906_SBP_0180_2019_297_0526_70870_CHP3.shp</t>
  </si>
  <si>
    <t>EX1906_SBP_0180_2019_297_0526_70870_CHP3.5_FLT_001_envelope.jpg</t>
  </si>
  <si>
    <t>EX1906_SBP_0180_2019_297_0821_70870_CHP3.5_FLT_001.sgy</t>
  </si>
  <si>
    <t>EX1906_SBP_0180_2019_297_0821_70870_CHP3.5_FLT_001_envelope.jp2</t>
  </si>
  <si>
    <t>EX1906_SBP_0180_2019_297_0821_70870_CHP3.shp</t>
  </si>
  <si>
    <t>EX1906_SBP_0180_2019_297_0821_70870_CHP3.5_FLT_001_envelope.jpg</t>
  </si>
  <si>
    <t>EX1906_SBP_0181_2019_297_0843_70870_CHP3.5_FLT_001.sgy</t>
  </si>
  <si>
    <t>EX1906_SBP_0181_2019_297_0843_70870_CHP3.5_FLT_001_envelope.jp2</t>
  </si>
  <si>
    <t>EX1906_SBP_0181_2019_297_0843_70870_CHP3.shp</t>
  </si>
  <si>
    <t>EX1906_SBP_0181_2019_297_0843_70870_CHP3.5_FLT_001_envelope.jpg</t>
  </si>
  <si>
    <t>EX1906_SBP_0181_2019_297_1146_70870_CHP3.5_FLT_001.sgy</t>
  </si>
  <si>
    <t>EX1906_SBP_0181_2019_297_1146_70870_CHP3.5_FLT_001_envelope.jp2</t>
  </si>
  <si>
    <t>EX1906_SBP_0181_2019_297_1146_70870_CHP3.shp</t>
  </si>
  <si>
    <t>EX1906_SBP_0181_2019_297_1146_70870_CHP3.5_FLT_001_envelope.jpg</t>
  </si>
  <si>
    <t>EX1906_SBP_0182_2019_297_1217_70870_CHP3.5_FLT_001.sgy</t>
  </si>
  <si>
    <t>EX1906_SBP_0182_2019_297_1217_70870_CHP3.5_FLT_001_envelope.jp2</t>
  </si>
  <si>
    <t>EX1906_SBP_0182_2019_297_1217_70870_CHP3.shp</t>
  </si>
  <si>
    <t>EX1906_SBP_0182_2019_297_1217_70870_CHP3.5_FLT_001_envelope.jpg</t>
  </si>
  <si>
    <t>EX1906_SBP_0183_2019_297_1431_70870_CHP3.5_FLT_001.sgy</t>
  </si>
  <si>
    <t>EX1906_SBP_0183_2019_297_1431_70870_CHP3.5_FLT_001_envelope.jp2</t>
  </si>
  <si>
    <t>EX1906_SBP_0183_2019_297_1431_70870_CHP3.shp</t>
  </si>
  <si>
    <t>EX1906_SBP_0183_2019_297_1431_70870_CHP3.5_FLT_001_envelope.jpg</t>
  </si>
  <si>
    <t>EX1906_SBP_0184_2019_297_1443_70870_CHP3.5_FLT_001.sgy</t>
  </si>
  <si>
    <t>EX1906_SBP_0184_2019_297_1443_70870_CHP3.5_FLT_001_envelope.jp2</t>
  </si>
  <si>
    <t>EX1906_SBP_0184_2019_297_1443_70870_CHP3.shp</t>
  </si>
  <si>
    <t>EX1906_SBP_0184_2019_297_1443_70870_CHP3.5_FLT_001_envelope.jpg</t>
  </si>
  <si>
    <t>EX1906_SBP_0185_2019_297_1614_70870_CHP3.5_FLT_001.sgy</t>
  </si>
  <si>
    <t>EX1906_SBP_0185_2019_297_1614_70870_CHP3.5_FLT_001_envelope.jp2</t>
  </si>
  <si>
    <t>EX1906_SBP_0185_2019_297_1614_70870_CHP3.shp</t>
  </si>
  <si>
    <t>EX1906_SBP_0185_2019_297_1614_70870_CHP3.5_FLT_001_envelope.jpg</t>
  </si>
  <si>
    <t>EX1906_SBP_0186_2019_297_1627_70870_CHP3.5_FLT_001.sgy</t>
  </si>
  <si>
    <t>EX1906_SBP_0186_2019_297_1627_70870_CHP3.5_FLT_001_envelope.jp2</t>
  </si>
  <si>
    <t>EX1906_SBP_0186_2019_297_1627_70870_CHP3.shp</t>
  </si>
  <si>
    <t>EX1906_SBP_0186_2019_297_1627_70870_CHP3.5_FLT_001_envelope.jpg</t>
  </si>
  <si>
    <t>EX1906_SBP_0187_2019_297_1757_70870_CHP3.5_FLT_001.sgy</t>
  </si>
  <si>
    <t>EX1906_SBP_0187_2019_297_1757_70870_CHP3.5_FLT_001_envelope.jp2</t>
  </si>
  <si>
    <t>EX1906_SBP_0187_2019_297_1757_70870_CHP3.shp</t>
  </si>
  <si>
    <t>EX1906_SBP_0187_2019_297_1757_70870_CHP3.5_FLT_001_envelope.jpg</t>
  </si>
  <si>
    <t>EX1906_SBP_0188_2019_297_1900_70870_CHP3.5_FLT_001.sgy</t>
  </si>
  <si>
    <t>EX1906_SBP_0188_2019_297_1900_70870_CHP3.5_FLT_001_envelope.jp2</t>
  </si>
  <si>
    <t>EX1906_SBP_0188_2019_297_1900_70870_CHP3.shp</t>
  </si>
  <si>
    <t>EX1906_SBP_0188_2019_297_1900_70870_CHP3.5_FLT_001_envelope.jpg</t>
  </si>
  <si>
    <t>EX1906_SBP_0189_2019_297_1915_70870_CHP3.5_FLT_001.sgy</t>
  </si>
  <si>
    <t>EX1906_SBP_0189_2019_297_1915_70870_CHP3.5_FLT_001_envelope.jp2</t>
  </si>
  <si>
    <t>EX1906_SBP_0189_2019_297_1915_70870_CHP3.shp</t>
  </si>
  <si>
    <t>EX1906_SBP_0189_2019_297_1915_70870_CHP3.5_FLT_001_envelope.jpg</t>
  </si>
  <si>
    <t>EX1906_SBP_0190_2019_297_2007_70870_CHP3.5_FLT_001.sgy</t>
  </si>
  <si>
    <t>EX1906_SBP_0190_2019_297_2007_70870_CHP3.5_FLT_001_envelope.jp2</t>
  </si>
  <si>
    <t>EX1906_SBP_0190_2019_297_2007_70870_CHP3.shp</t>
  </si>
  <si>
    <t>EX1906_SBP_0190_2019_297_2007_70870_CHP3.5_FLT_001_envelope.jpg</t>
  </si>
  <si>
    <t>EX1906_SBP_0191_2019_297_2026_70870_CHP3.5_FLT_001.sgy</t>
  </si>
  <si>
    <t>EX1906_SBP_0191_2019_297_2026_70870_CHP3.5_FLT_001_envelope.jp2</t>
  </si>
  <si>
    <t>EX1906_SBP_0191_2019_297_2026_70870_CHP3.shp</t>
  </si>
  <si>
    <t>EX1906_SBP_0191_2019_297_2026_70870_CHP3.5_FLT_001_envelope.jpg</t>
  </si>
  <si>
    <t>EX1906_SBP_0192_2019_297_2109_70870_CHP3.5_FLT_001.sgy</t>
  </si>
  <si>
    <t>EX1906_SBP_0192_2019_297_2109_70870_CHP3.5_FLT_001_envelope.jp2</t>
  </si>
  <si>
    <t>EX1906_SBP_0192_2019_297_2109_70870_CHP3.shp</t>
  </si>
  <si>
    <t>EX1906_SBP_0192_2019_297_2109_70870_CHP3.5_FLT_001_envelope.jpg</t>
  </si>
  <si>
    <t>EX1906_SBP_0193_2019_297_2124_70870_CHP3.5_FLT_001.sgy</t>
  </si>
  <si>
    <t>EX1906_SBP_0193_2019_297_2124_70870_CHP3.5_FLT_001_envelope.jp2</t>
  </si>
  <si>
    <t>EX1906_SBP_0193_2019_297_2124_70870_CHP3.shp</t>
  </si>
  <si>
    <t>EX1906_SBP_0193_2019_297_2124_70870_CHP3.5_FLT_001_envelope.jpg</t>
  </si>
  <si>
    <t>EX1906_SBP_0194_2019_297_2210_70870_CHP3.5_FLT_001.sgy</t>
  </si>
  <si>
    <t>EX1906_SBP_0194_2019_297_2210_70870_CHP3.5_FLT_001_envelope.jp2</t>
  </si>
  <si>
    <t>EX1906_SBP_0194_2019_297_2210_70870_CHP3.shp</t>
  </si>
  <si>
    <t>EX1906_SBP_0194_2019_297_2210_70870_CHP3.5_FLT_001_envelope.jpg</t>
  </si>
  <si>
    <t>EX1906_SBP_0195_2019_297_2233_70870_CHP3.5_FLT_001.sgy</t>
  </si>
  <si>
    <t>EX1906_SBP_0195_2019_297_2233_70870_CHP3.5_FLT_001_envelope.jp2</t>
  </si>
  <si>
    <t>EX1906_SBP_0195_2019_297_2233_70870_CHP3.shp</t>
  </si>
  <si>
    <t>EX1906_SBP_0195_2019_297_2233_70870_CHP3.5_FLT_001_envelope.jpg</t>
  </si>
  <si>
    <t>EX1906_SBP_0196_2019_297_2234_70870_CHP3.5_FLT_001.sgy</t>
  </si>
  <si>
    <t>EX1906_SBP_0196_2019_297_2234_70870_CHP3.5_FLT_001_envelope.jp2</t>
  </si>
  <si>
    <t>EX1906_SBP_0196_2019_297_2234_70870_CHP3.shp</t>
  </si>
  <si>
    <t>EX1906_SBP_0196_2019_297_2234_70870_CHP3.5_FLT_001_envelope.jpg</t>
  </si>
  <si>
    <t>EX1906_SBP_0197_2019_297_2259_70870_CHP3.5_FLT_001.sgy</t>
  </si>
  <si>
    <t>EX1906_SBP_0197_2019_297_2259_70870_CHP3.5_FLT_001_envelope.jp2</t>
  </si>
  <si>
    <t>EX1906_SBP_0197_2019_297_2259_70870_CHP3.shp</t>
  </si>
  <si>
    <t>EX1906_SBP_0197_2019_297_2259_70870_CHP3.5_FLT_001_envelope.jpg</t>
  </si>
  <si>
    <t>EX1906_SBP_0198_2019_297_2306_70870_CHP3.5_FLT_001.sgy</t>
  </si>
  <si>
    <t>EX1906_SBP_0198_2019_297_2306_70870_CHP3.5_FLT_001_envelope.jp2</t>
  </si>
  <si>
    <t>EX1906_SBP_0198_2019_297_2306_70870_CHP3.shp</t>
  </si>
  <si>
    <t>EX1906_SBP_0198_2019_297_2306_70870_CHP3.5_FLT_001_envelope.jpg</t>
  </si>
  <si>
    <t>EX1906_SBP_0199_2019_298_0023_70870_CHP3.5_FLT_001.sgy</t>
  </si>
  <si>
    <t>EX1906_SBP_0199_2019_298_0023_70870_CHP3.5_FLT_001_envelope.jp2</t>
  </si>
  <si>
    <t>EX1906_SBP_0199_2019_298_0023_70870_CHP3.shp</t>
  </si>
  <si>
    <t>EX1906_SBP_0199_2019_298_0023_70870_CHP3.5_FLT_001_envelope.jpg</t>
  </si>
  <si>
    <t>EX1906_SBP_0200_2019_298_0037_70870_CHP3.5_FLT_001.sgy</t>
  </si>
  <si>
    <t>EX1906_SBP_0200_2019_298_0037_70870_CHP3.5_FLT_001_envelope.jp2</t>
  </si>
  <si>
    <t>EX1906_SBP_0200_2019_298_0037_70870_CHP3.shp</t>
  </si>
  <si>
    <t>EX1906_SBP_0200_2019_298_0037_70870_CHP3.5_FLT_001_envelope.jpg</t>
  </si>
  <si>
    <t>EX1906_SBP_0200_2019_298_0330_70870_CHP3.5_FLT_001.sgy</t>
  </si>
  <si>
    <t>EX1906_SBP_0200_2019_298_0330_70870_CHP3.5_FLT_001_envelope.jp2</t>
  </si>
  <si>
    <t>EX1906_SBP_0200_2019_298_0330_70870_CHP3.shp</t>
  </si>
  <si>
    <t>EX1906_SBP_0200_2019_298_0330_70870_CHP3.5_FLT_001_envelope.jpg</t>
  </si>
  <si>
    <t>EX1906_SBP_0201_2019_298_0438_70870_CHP3.5_FLT_001.sgy</t>
  </si>
  <si>
    <t>EX1906_SBP_0201_2019_298_0438_70870_CHP3.5_FLT_001_envelope.jp2</t>
  </si>
  <si>
    <t>EX1906_SBP_0201_2019_298_0438_70870_CHP3.shp</t>
  </si>
  <si>
    <t>EX1906_SBP_0201_2019_298_0438_70870_CHP3.5_FLT_001_envelope.jpg</t>
  </si>
  <si>
    <t>EX1906_SBP_0202_2019_298_0555_70870_CHP3.5_FLT_001.sgy</t>
  </si>
  <si>
    <t>EX1906_SBP_0202_2019_298_0555_70870_CHP3.5_FLT_001_envelope.jp2</t>
  </si>
  <si>
    <t>EX1906_SBP_0202_2019_298_0555_70870_CHP3.shp</t>
  </si>
  <si>
    <t>EX1906_SBP_0202_2019_298_0555_70870_CHP3.5_FLT_001_envelope.jpg</t>
  </si>
  <si>
    <t>EX1906_SBP_0203_2019_298_0828_70870_CHP3.5_FLT_001.sgy</t>
  </si>
  <si>
    <t>EX1906_SBP_0203_2019_298_0828_70870_CHP3.5_FLT_001_envelope.jp2</t>
  </si>
  <si>
    <t>EX1906_SBP_0203_2019_298_0828_70870_CHP3.shp</t>
  </si>
  <si>
    <t>EX1906_SBP_0203_2019_298_0828_70870_CHP3.5_FLT_001_envelope.jpg</t>
  </si>
  <si>
    <t>EX1906_SBP_0204_2019_298_0906_70870_CHP3.5_FLT_001.sgy</t>
  </si>
  <si>
    <t>EX1906_SBP_0204_2019_298_0906_70870_CHP3.5_FLT_001_envelope.jp2</t>
  </si>
  <si>
    <t>EX1906_SBP_0204_2019_298_0906_70870_CHP3.shp</t>
  </si>
  <si>
    <t>EX1906_SBP_0204_2019_298_0906_70870_CHP3.5_FLT_001_envelope.jpg</t>
  </si>
  <si>
    <t>EX1906_SBP_0204_2019_298_1153_70870_CHP3.5_FLT_001.sgy</t>
  </si>
  <si>
    <t>EX1906_SBP_0204_2019_298_1153_70870_CHP3.5_FLT_001_envelope.jp2</t>
  </si>
  <si>
    <t>EX1906_SBP_0204_2019_298_1153_70870_CHP3.shp</t>
  </si>
  <si>
    <t>EX1906_SBP_0204_2019_298_1153_70870_CHP3.5_FLT_001_envelope.jpg</t>
  </si>
  <si>
    <t>EX1906_SBP_0205_2019_298_1234_70870_CHP3.5_FLT_001.sgy</t>
  </si>
  <si>
    <t>EX1906_SBP_0205_2019_298_1234_70870_CHP3.5_FLT_001_envelope.jp2</t>
  </si>
  <si>
    <t>EX1906_SBP_0205_2019_298_1234_70870_CHP3.shp</t>
  </si>
  <si>
    <t>EX1906_SBP_0205_2019_298_1234_70870_CHP3.5_FLT_001_envelope.jpg</t>
  </si>
  <si>
    <t>EX1906_SBP_0205_2019_298_1525_70870_CHP3.5_FLT_001.sgy</t>
  </si>
  <si>
    <t>EX1906_SBP_0205_2019_298_1525_70870_CHP3.5_FLT_001_envelope.jp2</t>
  </si>
  <si>
    <t>EX1906_SBP_0205_2019_298_1525_70870_CHP3.shp</t>
  </si>
  <si>
    <t>EX1906_SBP_0205_2019_298_1525_70870_CHP3.5_FLT_001_envelope.jpg</t>
  </si>
  <si>
    <t>EX1906_SBP_0205_2019_298_1814_70870_CHP3.5_FLT_001.sgy</t>
  </si>
  <si>
    <t>EX1906_SBP_0205_2019_298_1814_70870_CHP3.5_FLT_001_envelope.jp2</t>
  </si>
  <si>
    <t>EX1906_SBP_0205_2019_298_1814_70870_CHP3.shp</t>
  </si>
  <si>
    <t>EX1906_SBP_0205_2019_298_1814_70870_CHP3.5_FLT_001_envelope.jpg</t>
  </si>
  <si>
    <t>EX1906_SBP_0205_2019_298_2104_70870_CHP3.5_FLT_001.sgy</t>
  </si>
  <si>
    <t>EX1906_SBP_0205_2019_298_2104_70870_CHP3.5_FLT_001_envelope.jp2</t>
  </si>
  <si>
    <t>EX1906_SBP_0205_2019_298_2104_70870_CHP3.shp</t>
  </si>
  <si>
    <t>EX1906_SBP_0205_2019_298_2104_70870_CHP3.5_FLT_001_envelope.jpg</t>
  </si>
  <si>
    <t>EX1906_SBP_0205_2019_298_2345_70870_CHP3.5_FLT_001.sgy</t>
  </si>
  <si>
    <t>EX1906_SBP_0205_2019_298_2345_70870_CHP3.5_FLT_001_envelope.jp2</t>
  </si>
  <si>
    <t>EX1906_SBP_0205_2019_298_2345_70870_CHP3.shp</t>
  </si>
  <si>
    <t>EX1906_SBP_0205_2019_298_2345_70870_CHP3.5_FLT_001_envelope.jpg</t>
  </si>
  <si>
    <t>EX1906_SBP_0205_2019_299_0154_70870_CHP3.5_FLT_001.sgy</t>
  </si>
  <si>
    <t>EX1906_SBP_0205_2019_299_0154_70870_CHP3.5_FLT_001_envelope.jp2</t>
  </si>
  <si>
    <t>EX1906_SBP_0205_2019_299_0154_70870_CHP3.shp</t>
  </si>
  <si>
    <t>EX1906_SBP_0205_2019_299_0154_70870_CHP3.5_FLT_001_envelope.jpg</t>
  </si>
  <si>
    <t>END OF EX1906</t>
  </si>
  <si>
    <t>EX-19-06,  Southeastern US Deep-Sea Exploration (Mapping)</t>
  </si>
  <si>
    <t>10/05/19-10/26/19</t>
  </si>
  <si>
    <t>North Kingstown, RI to Miami, FL</t>
  </si>
  <si>
    <t>Expedition Coordinator: Derek Sowers</t>
  </si>
  <si>
    <t>EX1906 Sub-bottom Profiler (SBP) Processing Log</t>
  </si>
  <si>
    <t>Month</t>
  </si>
  <si>
    <t>Day</t>
  </si>
  <si>
    <t>*.kea Raw Filename</t>
  </si>
  <si>
    <t>Oct</t>
  </si>
  <si>
    <t>EX1906_SBP_0001_2019_279_0049_001.kea</t>
  </si>
  <si>
    <t>EX1906_SBP_0002_2019_279_0138_001.kea</t>
  </si>
  <si>
    <t>EX1906_SBP_0003_2019_279_0142_001.kea</t>
  </si>
  <si>
    <t>EX1906_SBP_0004_2019_279_0416_001.kea</t>
  </si>
  <si>
    <t>EX1906_SBP_0005_2019_279_0442_001.kea</t>
  </si>
  <si>
    <t>EX1906_SBP_0006_2019_279_0720_001.kea</t>
  </si>
  <si>
    <t>EX1906_SBP_0007_2019_279_0727_001.kea</t>
  </si>
  <si>
    <t>EX1906_SBP_0008_2019_279_0835_001.kea</t>
  </si>
  <si>
    <t>EX1906_SBP_0009_2019_279_0934_001.kea</t>
  </si>
  <si>
    <t>EX1906_SBP_0010_2019_279_1056_001.kea</t>
  </si>
  <si>
    <t>EX1906_SBP_0011_2019_279_1314_001.kea</t>
  </si>
  <si>
    <t>EX1906_SBP_0012_2019_279_1327_001.kea</t>
  </si>
  <si>
    <t>EX1906_SBP_0013_2019_279_1337_001.kea</t>
  </si>
  <si>
    <t>EX1906_SBP_0014_2019_279_1457_001.kea</t>
  </si>
  <si>
    <t>EX1906_SBP_0015_2019_279_1459_001.kea</t>
  </si>
  <si>
    <t>EX1906_SBP_0016_2019_279_1521_001.kea</t>
  </si>
  <si>
    <t>EX1906_SBP_0017_2019_279_1758_001.kea</t>
  </si>
  <si>
    <t>EX1906_SBP_0018_2019_279_1813_001.kea</t>
  </si>
  <si>
    <t>EX1906_SBP_0019_2019_279_2031_001.kea</t>
  </si>
  <si>
    <t>EX1906_SBP_0020_2019_279_2040_001.kea</t>
  </si>
  <si>
    <t>EX1906_SBP_0021_2019_279_2106_001.kea</t>
  </si>
  <si>
    <t>EX1906_SBP_0022_2019_279_2127_001.kea</t>
  </si>
  <si>
    <t>EX1906_SBP_0023_2019_279_2129_001.kea</t>
  </si>
  <si>
    <t>EX1906_SBP_0024_2019_279_2202_001.kea</t>
  </si>
  <si>
    <t>EX1906_SBP_0025_2019_279_2257_001.kea</t>
  </si>
  <si>
    <t>EX1906_SBP_0026_2019_279_2258_001.kea</t>
  </si>
  <si>
    <t>EX1906_SBP_0027_2019_279_2312_001.kea</t>
  </si>
  <si>
    <t>EX1906_SBP_0028_2019_279_2318_001.kea</t>
  </si>
  <si>
    <t>EX1906_SBP_0028_2019_280_0352_001.kea</t>
  </si>
  <si>
    <t>EX1906_SBP_0028_2019_280_0838_001.kea</t>
  </si>
  <si>
    <t>EX1906_SBP_0028_2019_280_1321_001.kea</t>
  </si>
  <si>
    <t>EX1906_SBP_0029_2019_280_1420_001.kea</t>
  </si>
  <si>
    <t>EX1906_SBP_0030_2019_280_1612_001.kea</t>
  </si>
  <si>
    <t>EX1906_SBP_0031_2019_280_1622_001.kea</t>
  </si>
  <si>
    <t>EX1906_SBP_0031_2019_280_2334_001.kea</t>
  </si>
  <si>
    <t>EX1906_SBP_0032_2019_281_1143_001.kea</t>
  </si>
  <si>
    <t>EX1906_SBP_0033_2019_281_1632_001.kea</t>
  </si>
  <si>
    <t>EX1906_SBP_0034_2019_281_1803_001.kea</t>
  </si>
  <si>
    <t>EX1906_SBP_0034_2019_282_0739_001.kea</t>
  </si>
  <si>
    <t>EX1906_SBP_0035_2019_282_0857_001.kea</t>
  </si>
  <si>
    <t>EX1906_SBP_0036_2019_282_1144_001.kea</t>
  </si>
  <si>
    <t>EX1906_SBP_0037_2019_282_1352_001.kea</t>
  </si>
  <si>
    <t>EX1906_SBP_0038_2019_282_1413_001.kea</t>
  </si>
  <si>
    <t>EX1906_SBP_0039_2019_282_1701_001.kea</t>
  </si>
  <si>
    <t>EX1906_SBP_0040_2019_282_1711_001.kea</t>
  </si>
  <si>
    <t>EX1906_SBP_0041_2019_282_1744_001.kea</t>
  </si>
  <si>
    <t>EX1906_SBP_0042_2019_282_1959_001.kea</t>
  </si>
  <si>
    <t>EX1906_SBP_0043_2019_282_2014_001.kea</t>
  </si>
  <si>
    <t>EX1906_SBP_0044_2019_282_2246_001.kea</t>
  </si>
  <si>
    <t>EX1906_SBP_0045_2019_283_0120_001.kea</t>
  </si>
  <si>
    <t>EX1906_SBP_0046_2019_283_0133_001.kea</t>
  </si>
  <si>
    <t>EX1906_SBP_0047_2019_283_0238_001.kea</t>
  </si>
  <si>
    <t>EX1906_SBP_0048_2019_283_0243_001.kea</t>
  </si>
  <si>
    <t>EX1906_SBP_0049_2019_283_0308_001.kea</t>
  </si>
  <si>
    <t>EX1906_SBP_0050_2019_283_0316_001.kea</t>
  </si>
  <si>
    <t>EX1906_SBP_0051_2019_283_0340_001.kea</t>
  </si>
  <si>
    <t>EX1906_SBP_0052_2019_283_0653_001.kea</t>
  </si>
  <si>
    <t>EX1906_SBP_0053_2019_283_0706_001.kea</t>
  </si>
  <si>
    <t>EX1906_SBP_0054_2019_283_1028_001.kea</t>
  </si>
  <si>
    <t>EX1906_SBP_0055_2019_283_1039_001.kea</t>
  </si>
  <si>
    <t>EX1906_SBP_0056_2019_283_1347_001.kea</t>
  </si>
  <si>
    <t>EX1906_SBP_0057_2019_283_1412_001.kea</t>
  </si>
  <si>
    <t>EX1906_SBP_0058_2019_283_1755_001.kea</t>
  </si>
  <si>
    <t>EX1906_SBP_0059_2019_283_1813_001.kea</t>
  </si>
  <si>
    <t>EX1906_SBP_0060_2019_284_0045_001.kea</t>
  </si>
  <si>
    <t>EX1906_SBP_0061_2019_284_0102_001.kea</t>
  </si>
  <si>
    <t>EX1906_SBP_0062_2019_284_0107_001.kea</t>
  </si>
  <si>
    <t>EX1906_SBP_0063_2019_284_0735_001.kea</t>
  </si>
  <si>
    <t>EX1906_SBP_0064_2019_284_0746_001.kea</t>
  </si>
  <si>
    <t>EX1906_SBP_0065_2019_284_0829_001.kea</t>
  </si>
  <si>
    <t>EX1906_SBP_0066_2019_284_1348_001.kea</t>
  </si>
  <si>
    <t>EX1906_SBP_0067_2019_284_1403_001.kea</t>
  </si>
  <si>
    <t>EX1906_SBP_0068_2019_284_1928_001.kea</t>
  </si>
  <si>
    <t>EX1906_SBP_0069_2019_284_1950_001.kea</t>
  </si>
  <si>
    <t>EX1906_SBP_0070_2019_285_0201_001.kea</t>
  </si>
  <si>
    <t>EX1906_SBP_0071_2019_285_0208_001.kea</t>
  </si>
  <si>
    <t>EX1906_SBP_0072_2019_285_0244_001.kea</t>
  </si>
  <si>
    <t>EX1906_SBP_0073_2019_285_0256_001.kea</t>
  </si>
  <si>
    <t>EX1906_SBP_0074_2019_285_0332_001.kea</t>
  </si>
  <si>
    <t>EX1906_SBP_0075_2019_285_0346_001.kea</t>
  </si>
  <si>
    <t>EX1906_SBP_0076_2019_285_0405_001.kea</t>
  </si>
  <si>
    <t>EX1906_SBP_0077_2019_285_0414_001.kea</t>
  </si>
  <si>
    <t>EX1906_SBP_0078_2019_285_0426_001.kea</t>
  </si>
  <si>
    <t>EX1906_SBP_0079_2019_285_0429_001.kea</t>
  </si>
  <si>
    <t>EX1906_SBP_0080_2019_285_0704_001.kea</t>
  </si>
  <si>
    <t>EX1906_SBP_0081_2019_285_0719_001.kea</t>
  </si>
  <si>
    <t>EX1906_SBP_0082_2019_285_1551_001.kea</t>
  </si>
  <si>
    <t>EX1906_SBP_0083_2019_285_1603_001.kea</t>
  </si>
  <si>
    <t>EX1906_SBP_0084_2019_286_0051_001.kea</t>
  </si>
  <si>
    <t>EX1906_SBP_0085_2019_286_0107_001.kea</t>
  </si>
  <si>
    <t>EX1906_SBP_0086_2019_286_1018_001.kea</t>
  </si>
  <si>
    <t>EX1906_SBP_0087_2019_286_1033_001.kea</t>
  </si>
  <si>
    <t>EX1906_SBP_0088_2019_286_1941_001.kea</t>
  </si>
  <si>
    <t>EX1906_SBP_0089_2019_286_1956_001.kea</t>
  </si>
  <si>
    <t>EX1906_SBP_0090_2019_286_2053_001.kea</t>
  </si>
  <si>
    <t>EX1906_SBP_0091_2019_286_2058_001.kea</t>
  </si>
  <si>
    <t>EX1906_SBP_0092_2019_287_0432_001.kea</t>
  </si>
  <si>
    <t>EX1906_SBP_0093_2019_287_0444_001.kea</t>
  </si>
  <si>
    <t>EX1906_SBP_0094_2019_287_1459_001.kea</t>
  </si>
  <si>
    <t>EX1906_SBP_0095_2019_287_1627_001.kea</t>
  </si>
  <si>
    <t>EX1906_SBP_0096_2019_287_1641_001.kea</t>
  </si>
  <si>
    <t>EX1906_SBP_0097_2019_288_0139_001.kea</t>
  </si>
  <si>
    <t>EX1906_SBP_0098_2019_288_0152_001.kea</t>
  </si>
  <si>
    <t>EX1906_SBP_0099_2019_288_1051_001.kea</t>
  </si>
  <si>
    <t>EX1906_SBP_0100_2019_288_1107_001.kea</t>
  </si>
  <si>
    <t>EX1906_SBP_0101_2019_288_2003_001.kea</t>
  </si>
  <si>
    <t>EX1906_SBP_0102_2019_288_2018_001.kea</t>
  </si>
  <si>
    <t>EX1906_SBP_0103_2019_288_2313_001.kea</t>
  </si>
  <si>
    <t>EX1906_SBP_0104_2019_289_0019_001.kea</t>
  </si>
  <si>
    <t>EX1906_SBP_0105_2019_289_0034_001.kea</t>
  </si>
  <si>
    <t>EX1906_SBP_0106_2019_289_0041_001.kea</t>
  </si>
  <si>
    <t>EX1906_SBP_0107_2019_289_0055_001.kea</t>
  </si>
  <si>
    <t>EX1906_SBP_0108_2019_289_0108_001.kea</t>
  </si>
  <si>
    <t>EX1906_SBP_0109_2019_289_0734_001.kea</t>
  </si>
  <si>
    <t>EX1906_SBP_0110_2019_289_0750_001.kea</t>
  </si>
  <si>
    <t>EX1906_SBP_0111_2019_289_1908_001.kea</t>
  </si>
  <si>
    <t>EX1906_SBP_0112_2019_289_1925_001.kea</t>
  </si>
  <si>
    <t>EX1906_SBP_0113_2019_289_1948_001.kea</t>
  </si>
  <si>
    <t>EX1906_SBP_0114_2019_290_0000_001.kea</t>
  </si>
  <si>
    <t>EX1906_SBP_0115_2019_290_0020_001.kea</t>
  </si>
  <si>
    <t>EX1906_SBP_0116_2019_290_0448_001.kea</t>
  </si>
  <si>
    <t>EX1906_SBP_0117_2019_290_0533_001.kea</t>
  </si>
  <si>
    <t>EX1906_SBP_0118_2019_290_0549_001.kea</t>
  </si>
  <si>
    <t>EX1906_SBP_0119_2019_290_1620_001.kea</t>
  </si>
  <si>
    <t>EX1906_SBP_0120_2019_290_1635_001.kea</t>
  </si>
  <si>
    <t>EX1906_SBP_0121_2019_291_0259_001.kea</t>
  </si>
  <si>
    <t>EX1906_SBP_0122_2019_291_0316_001.kea</t>
  </si>
  <si>
    <t>EX1906_SBP_0123_2019_291_1346_001.kea</t>
  </si>
  <si>
    <t>EX1906_SBP_0124_2019_291_1444_001.kea</t>
  </si>
  <si>
    <t>EX1906_SBP_0125_2019_291_1617_001.kea</t>
  </si>
  <si>
    <t>EX1906_SBP_0126_2019_291_1632_001.kea</t>
  </si>
  <si>
    <t>EX1906_SBP_0127_2019_291_1753_001.kea</t>
  </si>
  <si>
    <t>EX1906_SBP_0128_2019_291_2055_001.kea</t>
  </si>
  <si>
    <t>EX1906_SBP_0129_2019_292_0023_001.kea</t>
  </si>
  <si>
    <t>EX1906_SBP_0130_2019_292_0123_001.kea</t>
  </si>
  <si>
    <t>EX1906_SBP_0131_2019_292_0127_001.kea</t>
  </si>
  <si>
    <t>EX1906_SBP_0132_2019_292_0138_001.kea</t>
  </si>
  <si>
    <t>EX1906_SBP_0133_2019_292_0142_001.kea</t>
  </si>
  <si>
    <t>EX1906_SBP_0134_2019_292_0643_001.kea</t>
  </si>
  <si>
    <t>EX1906_SBP_0135_2019_292_0657_001.kea</t>
  </si>
  <si>
    <t>EX1906_SBP_0136_2019_292_0938_001.kea</t>
  </si>
  <si>
    <t>EX1906_SBP_0137_2019_292_1221_001.kea</t>
  </si>
  <si>
    <t>EX1906_SBP_0138_2019_292_1441_001.kea</t>
  </si>
  <si>
    <t>EX1906_SBP_0139_2019_292_1623_001.kea</t>
  </si>
  <si>
    <t>EX1906_SBP_0140_2019_293_0501_001.kea</t>
  </si>
  <si>
    <t>EX1906_SBP_0141_2019_293_0512_001.kea</t>
  </si>
  <si>
    <t>EX1906_SBP_0142_2019_293_2157_001.kea</t>
  </si>
  <si>
    <t>EX1906_SBP_0143_2019_293_2210_001.kea</t>
  </si>
  <si>
    <t>EX1906_SBP_0144_2019_293_2212_001.kea</t>
  </si>
  <si>
    <t>EX1906_SBP_0145_2019_294_0205_001.kea</t>
  </si>
  <si>
    <t>EX1906_SBP_0146_2019_294_0207_001.kea</t>
  </si>
  <si>
    <t>EX1906_SBP_0147_2019_294_0325_001.kea</t>
  </si>
  <si>
    <t>EX1906_SBP_0148_2019_294_0327_001.kea</t>
  </si>
  <si>
    <t>EX1906_SBP_0149_2019_294_0532_001.kea</t>
  </si>
  <si>
    <t>EX1906_SBP_0150_2019_294_1127_001.kea</t>
  </si>
  <si>
    <t>EX1906_SBP_0151_2019_294_1206_001.kea</t>
  </si>
  <si>
    <t>EX1906_SBP_0152_2019_294_1428_001.kea</t>
  </si>
  <si>
    <t>EX1906_SBP_0153_2019_294_1534_001.kea</t>
  </si>
  <si>
    <t>EX1906_SBP_0154_2019_295_0035_001.kea</t>
  </si>
  <si>
    <t>EX1906_SBP_0155_2019_295_0205_001.kea</t>
  </si>
  <si>
    <t>EX1906_SBP_0156_2019_295_0220_001.kea</t>
  </si>
  <si>
    <t>EX1906_SBP_0157_2019_295_1306_001.kea</t>
  </si>
  <si>
    <t>EX1906_SBP_0158_2019_295_1322_001.kea</t>
  </si>
  <si>
    <t>EX1906_SBP_0159_2019_295_1505_001.kea</t>
  </si>
  <si>
    <t>EX1906_SBP_0160_2019_295_1531_001.kea</t>
  </si>
  <si>
    <t>EX1906_SBP_0161_2019_296_0030_001.kea</t>
  </si>
  <si>
    <t>EX1906_SBP_0162_2019_296_0044_001.kea</t>
  </si>
  <si>
    <t>EX1906_SBP_0163_2019_296_0137_001.kea</t>
  </si>
  <si>
    <t>EX1906_SBP_0164_2019_296_1111_001.kea</t>
  </si>
  <si>
    <t>EX1906_SBP_0165_2019_296_1238_001.kea</t>
  </si>
  <si>
    <t>EX1906_SBP_0166_2019_296_1422_001.kea</t>
  </si>
  <si>
    <t>EX1906_SBP_0167_2019_296_1438_001.kea</t>
  </si>
  <si>
    <t>EX1906_SBP_0168_2019_296_1625_001.kea</t>
  </si>
  <si>
    <t>EX1906_SBP_0169_2019_296_1639_001.kea</t>
  </si>
  <si>
    <t>EX1906_SBP_0170_2019_296_2051_001.kea</t>
  </si>
  <si>
    <t>EX1906_SBP_0171_2019_296_2105_001.kea</t>
  </si>
  <si>
    <t>EX1906_SBP_0172_2019_297_0122_001.kea</t>
  </si>
  <si>
    <t>EX1906_SBP_0173_2019_297_0141_001.kea</t>
  </si>
  <si>
    <t>EX1906_SBP_0174_2019_297_0239_001.kea</t>
  </si>
  <si>
    <t>EX1906_SBP_0175_2019_297_0255_001.kea</t>
  </si>
  <si>
    <t>EX1906_SBP_0176_2019_297_0351_001.kea</t>
  </si>
  <si>
    <t>EX1906_SBP_0177_2019_297_0405_001.kea</t>
  </si>
  <si>
    <t>EX1906_SBP_0178_2019_297_0457_001.kea</t>
  </si>
  <si>
    <t>EX1906_SBP_0179_2019_297_0501_001.kea</t>
  </si>
  <si>
    <t>EX1906_SBP_0180_2019_297_0526_001.kea</t>
  </si>
  <si>
    <t>EX1906_SBP_0181_2019_297_0843_001.kea</t>
  </si>
  <si>
    <t>EX1906_SBP_0182_2019_297_1217_001.kea</t>
  </si>
  <si>
    <t>EX1906_SBP_0183_2019_297_1431_001.kea</t>
  </si>
  <si>
    <t>EX1906_SBP_0184_2019_297_1443_001.kea</t>
  </si>
  <si>
    <t>EX1906_SBP_0185_2019_297_1614_001.kea</t>
  </si>
  <si>
    <t>EX1906_SBP_0186_2019_297_1627_001.kea</t>
  </si>
  <si>
    <t>EX1906_SBP_0187_2019_297_1757_001.kea</t>
  </si>
  <si>
    <t>EX1906_SBP_0188_2019_297_1900_001.kea</t>
  </si>
  <si>
    <t>EX1906_SBP_0189_2019_297_1915_001.kea</t>
  </si>
  <si>
    <t>EX1906_SBP_0190_2019_297_2007_001.kea</t>
  </si>
  <si>
    <t>EX1906_SBP_0191_2019_297_2026_001.kea</t>
  </si>
  <si>
    <t>EX1906_SBP_0192_2019_297_2109_001.kea</t>
  </si>
  <si>
    <t>EX1906_SBP_0193_2019_297_2124_001.kea</t>
  </si>
  <si>
    <t>EX1906_SBP_0194_2019_297_2210_001.kea</t>
  </si>
  <si>
    <t>EX1906_SBP_0195_2019_297_2233_001.kea</t>
  </si>
  <si>
    <t>EX1906_SBP_0196_2019_297_2234_001.kea</t>
  </si>
  <si>
    <t>EX1906_SBP_0197_2019_297_2259_001.kea</t>
  </si>
  <si>
    <t>EX1906_SBP_0198_2019_297_2306_001.kea</t>
  </si>
  <si>
    <t>EX1906_SBP_0199_2019_298_0023_001.kea</t>
  </si>
  <si>
    <t>EX1906_SBP_0200_2019_298_0037_001.kea</t>
  </si>
  <si>
    <t>EX1906_SBP_0201_2019_298_0438_001.kea</t>
  </si>
  <si>
    <t>EX1906_SBP_0202_2019_298_0555_001.kea</t>
  </si>
  <si>
    <t>EX1906_SBP_0203_2019_298_0828_001.kea</t>
  </si>
  <si>
    <t>EX1906_SBP_0204_2019_298_0906_001.kea</t>
  </si>
  <si>
    <t>EX1906_SBP_0205_2019_298_1234_001.kea</t>
  </si>
  <si>
    <t>EX1906_SBP_0001_2019_279_0049_001.keb</t>
  </si>
  <si>
    <t>EX1906_SBP_0002_2019_279_0138_001.keb</t>
  </si>
  <si>
    <t>EX1906_SBP_0003_2019_279_0142_001.keb</t>
  </si>
  <si>
    <t>EX1906_SBP_0004_2019_279_0416_001.keb</t>
  </si>
  <si>
    <t>EX1906_SBP_0005_2019_279_0442_001.keb</t>
  </si>
  <si>
    <t>EX1906_SBP_0006_2019_279_0720_001.keb</t>
  </si>
  <si>
    <t>EX1906_SBP_0007_2019_279_0727_001.keb</t>
  </si>
  <si>
    <t>EX1906_SBP_0008_2019_279_0835_001.keb</t>
  </si>
  <si>
    <t>EX1906_SBP_0009_2019_279_0934_001.keb</t>
  </si>
  <si>
    <t>EX1906_SBP_0010_2019_279_1056_001.keb</t>
  </si>
  <si>
    <t>EX1906_SBP_0011_2019_279_1314_001.keb</t>
  </si>
  <si>
    <t>EX1906_SBP_0012_2019_279_1327_001.keb</t>
  </si>
  <si>
    <t>EX1906_SBP_0013_2019_279_1337_001.keb</t>
  </si>
  <si>
    <t>EX1906_SBP_0014_2019_279_1457_001.keb</t>
  </si>
  <si>
    <t>EX1906_SBP_0015_2019_279_1459_001.keb</t>
  </si>
  <si>
    <t>EX1906_SBP_0016_2019_279_1521_001.keb</t>
  </si>
  <si>
    <t>EX1906_SBP_0017_2019_279_1758_001.keb</t>
  </si>
  <si>
    <t>EX1906_SBP_0018_2019_279_1813_001.keb</t>
  </si>
  <si>
    <t>EX1906_SBP_0019_2019_279_2031_001.keb</t>
  </si>
  <si>
    <t>EX1906_SBP_0020_2019_279_2040_001.keb</t>
  </si>
  <si>
    <t>EX1906_SBP_0021_2019_279_2106_001.keb</t>
  </si>
  <si>
    <t>EX1906_SBP_0022_2019_279_2127_001.keb</t>
  </si>
  <si>
    <t>EX1906_SBP_0023_2019_279_2129_001.keb</t>
  </si>
  <si>
    <t>EX1906_SBP_0024_2019_279_2202_001.keb</t>
  </si>
  <si>
    <t>EX1906_SBP_0025_2019_279_2257_001.keb</t>
  </si>
  <si>
    <t>EX1906_SBP_0026_2019_279_2258_001.keb</t>
  </si>
  <si>
    <t>EX1906_SBP_0027_2019_279_2312_001.keb</t>
  </si>
  <si>
    <t>EX1906_SBP_0028_2019_279_2318_001.keb</t>
  </si>
  <si>
    <t>EX1906_SBP_0028_2019_280_0352_001.keb</t>
  </si>
  <si>
    <t>EX1906_SBP_0028_2019_280_0838_001.keb</t>
  </si>
  <si>
    <t>EX1906_SBP_0028_2019_280_1321_001.keb</t>
  </si>
  <si>
    <t>EX1906_SBP_0029_2019_280_1420_001.keb</t>
  </si>
  <si>
    <t>EX1906_SBP_0030_2019_280_1612_001.keb</t>
  </si>
  <si>
    <t>EX1906_SBP_0031_2019_280_1622_001.keb</t>
  </si>
  <si>
    <t>EX1906_SBP_0031_2019_280_2334_001.keb</t>
  </si>
  <si>
    <t>EX1906_SBP_0032_2019_281_1143_001.keb</t>
  </si>
  <si>
    <t>EX1906_SBP_0033_2019_281_1632_001.keb</t>
  </si>
  <si>
    <t>EX1906_SBP_0034_2019_281_1803_001.keb</t>
  </si>
  <si>
    <t>EX1906_SBP_0034_2019_282_0739_001.keb</t>
  </si>
  <si>
    <t>EX1906_SBP_0035_2019_282_0857_001.keb</t>
  </si>
  <si>
    <t>EX1906_SBP_0036_2019_282_1144_001.keb</t>
  </si>
  <si>
    <t>EX1906_SBP_0037_2019_282_1352_001.keb</t>
  </si>
  <si>
    <t>EX1906_SBP_0038_2019_282_1413_001.keb</t>
  </si>
  <si>
    <t>EX1906_SBP_0039_2019_282_1701_001.keb</t>
  </si>
  <si>
    <t>EX1906_SBP_0040_2019_282_1711_001.keb</t>
  </si>
  <si>
    <t>EX1906_SBP_0041_2019_282_1744_001.keb</t>
  </si>
  <si>
    <t>EX1906_SBP_0042_2019_282_1959_001.keb</t>
  </si>
  <si>
    <t>EX1906_SBP_0043_2019_282_2014_001.keb</t>
  </si>
  <si>
    <t>EX1906_SBP_0044_2019_282_2246_001.keb</t>
  </si>
  <si>
    <t>EX1906_SBP_0045_2019_283_0120_001.keb</t>
  </si>
  <si>
    <t>EX1906_SBP_0046_2019_283_0133_001.keb</t>
  </si>
  <si>
    <t>EX1906_SBP_0047_2019_283_0238_001.keb</t>
  </si>
  <si>
    <t>EX1906_SBP_0048_2019_283_0243_001.keb</t>
  </si>
  <si>
    <t>EX1906_SBP_0049_2019_283_0308_001.keb</t>
  </si>
  <si>
    <t>EX1906_SBP_0050_2019_283_0316_001.keb</t>
  </si>
  <si>
    <t>EX1906_SBP_0051_2019_283_0340_001.keb</t>
  </si>
  <si>
    <t>EX1906_SBP_0052_2019_283_0653_001.keb</t>
  </si>
  <si>
    <t>EX1906_SBP_0053_2019_283_0706_001.keb</t>
  </si>
  <si>
    <t>EX1906_SBP_0054_2019_283_1028_001.keb</t>
  </si>
  <si>
    <t>EX1906_SBP_0055_2019_283_1039_001.keb</t>
  </si>
  <si>
    <t>EX1906_SBP_0056_2019_283_1347_001.keb</t>
  </si>
  <si>
    <t>EX1906_SBP_0057_2019_283_1412_001.keb</t>
  </si>
  <si>
    <t>EX1906_SBP_0058_2019_283_1755_001.keb</t>
  </si>
  <si>
    <t>EX1906_SBP_0059_2019_283_1813_001.keb</t>
  </si>
  <si>
    <t>EX1906_SBP_0060_2019_284_0045_001.keb</t>
  </si>
  <si>
    <t>EX1906_SBP_0061_2019_284_0102_001.keb</t>
  </si>
  <si>
    <t>EX1906_SBP_0062_2019_284_0107_001.keb</t>
  </si>
  <si>
    <t>EX1906_SBP_0063_2019_284_0735_001.keb</t>
  </si>
  <si>
    <t>EX1906_SBP_0064_2019_284_0746_001.keb</t>
  </si>
  <si>
    <t>EX1906_SBP_0065_2019_284_0829_001.keb</t>
  </si>
  <si>
    <t>EX1906_SBP_0066_2019_284_1348_001.keb</t>
  </si>
  <si>
    <t>EX1906_SBP_0067_2019_284_1403_001.keb</t>
  </si>
  <si>
    <t>EX1906_SBP_0068_2019_284_1928_001.keb</t>
  </si>
  <si>
    <t>EX1906_SBP_0069_2019_284_1950_001.keb</t>
  </si>
  <si>
    <t>EX1906_SBP_0070_2019_285_0201_001.keb</t>
  </si>
  <si>
    <t>EX1906_SBP_0071_2019_285_0208_001.keb</t>
  </si>
  <si>
    <t>EX1906_SBP_0072_2019_285_0244_001.keb</t>
  </si>
  <si>
    <t>EX1906_SBP_0073_2019_285_0256_001.keb</t>
  </si>
  <si>
    <t>EX1906_SBP_0074_2019_285_0332_001.keb</t>
  </si>
  <si>
    <t>EX1906_SBP_0075_2019_285_0346_001.keb</t>
  </si>
  <si>
    <t>EX1906_SBP_0076_2019_285_0405_001.keb</t>
  </si>
  <si>
    <t>EX1906_SBP_0077_2019_285_0414_001.keb</t>
  </si>
  <si>
    <t>EX1906_SBP_0078_2019_285_0426_001.keb</t>
  </si>
  <si>
    <t>EX1906_SBP_0079_2019_285_0429_001.keb</t>
  </si>
  <si>
    <t>EX1906_SBP_0080_2019_285_0704_001.keb</t>
  </si>
  <si>
    <t>EX1906_SBP_0081_2019_285_0719_001.keb</t>
  </si>
  <si>
    <t>EX1906_SBP_0082_2019_285_1551_001.keb</t>
  </si>
  <si>
    <t>EX1906_SBP_0083_2019_285_1603_001.keb</t>
  </si>
  <si>
    <t>EX1906_SBP_0084_2019_286_0051_001.keb</t>
  </si>
  <si>
    <t>EX1906_SBP_0085_2019_286_0107_001.keb</t>
  </si>
  <si>
    <t>EX1906_SBP_0086_2019_286_1018_001.keb</t>
  </si>
  <si>
    <t>EX1906_SBP_0087_2019_286_1033_001.keb</t>
  </si>
  <si>
    <t>EX1906_SBP_0088_2019_286_1941_001.keb</t>
  </si>
  <si>
    <t>EX1906_SBP_0089_2019_286_1956_001.keb</t>
  </si>
  <si>
    <t>EX1906_SBP_0090_2019_286_2053_001.keb</t>
  </si>
  <si>
    <t>EX1906_SBP_0091_2019_286_2058_001.keb</t>
  </si>
  <si>
    <t>EX1906_SBP_0092_2019_287_0432_001.keb</t>
  </si>
  <si>
    <t>EX1906_SBP_0093_2019_287_0444_001.keb</t>
  </si>
  <si>
    <t>EX1906_SBP_0094_2019_287_1459_001.keb</t>
  </si>
  <si>
    <t>EX1906_SBP_0095_2019_287_1627_001.keb</t>
  </si>
  <si>
    <t>EX1906_SBP_0096_2019_287_1641_001.keb</t>
  </si>
  <si>
    <t>EX1906_SBP_0097_2019_288_0139_001.keb</t>
  </si>
  <si>
    <t>EX1906_SBP_0098_2019_288_0152_001.keb</t>
  </si>
  <si>
    <t>EX1906_SBP_0099_2019_288_1051_001.keb</t>
  </si>
  <si>
    <t>EX1906_SBP_0100_2019_288_1107_001.keb</t>
  </si>
  <si>
    <t>EX1906_SBP_0101_2019_288_2003_001.keb</t>
  </si>
  <si>
    <t>EX1906_SBP_0102_2019_288_2018_001.keb</t>
  </si>
  <si>
    <t>EX1906_SBP_0103_2019_288_2313_001.keb</t>
  </si>
  <si>
    <t>EX1906_SBP_0104_2019_289_0019_001.keb</t>
  </si>
  <si>
    <t>EX1906_SBP_0105_2019_289_0034_001.keb</t>
  </si>
  <si>
    <t>EX1906_SBP_0106_2019_289_0041_001.keb</t>
  </si>
  <si>
    <t>EX1906_SBP_0107_2019_289_0055_001.keb</t>
  </si>
  <si>
    <t>EX1906_SBP_0108_2019_289_0108_001.keb</t>
  </si>
  <si>
    <t>EX1906_SBP_0109_2019_289_0734_001.keb</t>
  </si>
  <si>
    <t>EX1906_SBP_0110_2019_289_0750_001.keb</t>
  </si>
  <si>
    <t>EX1906_SBP_0111_2019_289_1908_001.keb</t>
  </si>
  <si>
    <t>EX1906_SBP_0112_2019_289_1925_001.keb</t>
  </si>
  <si>
    <t>EX1906_SBP_0113_2019_289_1948_001.keb</t>
  </si>
  <si>
    <t>EX1906_SBP_0114_2019_290_0000_001.keb</t>
  </si>
  <si>
    <t>EX1906_SBP_0115_2019_290_0020_001.keb</t>
  </si>
  <si>
    <t>EX1906_SBP_0116_2019_290_0448_001.keb</t>
  </si>
  <si>
    <t>EX1906_SBP_0117_2019_290_0533_001.keb</t>
  </si>
  <si>
    <t>EX1906_SBP_0118_2019_290_0549_001.keb</t>
  </si>
  <si>
    <t>EX1906_SBP_0119_2019_290_1620_001.keb</t>
  </si>
  <si>
    <t>EX1906_SBP_0120_2019_290_1635_001.keb</t>
  </si>
  <si>
    <t>EX1906_SBP_0121_2019_291_0259_001.keb</t>
  </si>
  <si>
    <t>EX1906_SBP_0122_2019_291_0316_001.keb</t>
  </si>
  <si>
    <t>EX1906_SBP_0123_2019_291_1346_001.keb</t>
  </si>
  <si>
    <t>EX1906_SBP_0124_2019_291_1444_001.keb</t>
  </si>
  <si>
    <t>EX1906_SBP_0125_2019_291_1617_001.keb</t>
  </si>
  <si>
    <t>EX1906_SBP_0126_2019_291_1632_001.keb</t>
  </si>
  <si>
    <t>EX1906_SBP_0127_2019_291_1753_001.keb</t>
  </si>
  <si>
    <t>EX1906_SBP_0128_2019_291_2055_001.keb</t>
  </si>
  <si>
    <t>EX1906_SBP_0129_2019_292_0023_001.keb</t>
  </si>
  <si>
    <t>EX1906_SBP_0130_2019_292_0123_001.keb</t>
  </si>
  <si>
    <t>EX1906_SBP_0131_2019_292_0127_001.keb</t>
  </si>
  <si>
    <t>EX1906_SBP_0132_2019_292_0138_001.keb</t>
  </si>
  <si>
    <t>EX1906_SBP_0133_2019_292_0142_001.keb</t>
  </si>
  <si>
    <t>EX1906_SBP_0134_2019_292_0643_001.keb</t>
  </si>
  <si>
    <t>EX1906_SBP_0135_2019_292_0657_001.keb</t>
  </si>
  <si>
    <t>EX1906_SBP_0136_2019_292_0938_001.keb</t>
  </si>
  <si>
    <t>EX1906_SBP_0137_2019_292_1221_001.keb</t>
  </si>
  <si>
    <t>EX1906_SBP_0138_2019_292_1441_001.keb</t>
  </si>
  <si>
    <t>EX1906_SBP_0139_2019_292_1623_001.keb</t>
  </si>
  <si>
    <t>EX1906_SBP_0140_2019_293_0501_001.keb</t>
  </si>
  <si>
    <t>EX1906_SBP_0141_2019_293_0512_001.keb</t>
  </si>
  <si>
    <t>EX1906_SBP_0142_2019_293_2157_001.keb</t>
  </si>
  <si>
    <t>EX1906_SBP_0143_2019_293_2210_001.keb</t>
  </si>
  <si>
    <t>EX1906_SBP_0144_2019_293_2212_001.keb</t>
  </si>
  <si>
    <t>EX1906_SBP_0145_2019_294_0205_001.keb</t>
  </si>
  <si>
    <t>EX1906_SBP_0146_2019_294_0207_001.keb</t>
  </si>
  <si>
    <t>EX1906_SBP_0147_2019_294_0325_001.keb</t>
  </si>
  <si>
    <t>EX1906_SBP_0148_2019_294_0327_001.keb</t>
  </si>
  <si>
    <t>EX1906_SBP_0149_2019_294_0532_001.keb</t>
  </si>
  <si>
    <t>EX1906_SBP_0150_2019_294_1127_001.keb</t>
  </si>
  <si>
    <t>EX1906_SBP_0151_2019_294_1206_001.keb</t>
  </si>
  <si>
    <t>EX1906_SBP_0152_2019_294_1428_001.keb</t>
  </si>
  <si>
    <t>EX1906_SBP_0153_2019_294_1534_001.keb</t>
  </si>
  <si>
    <t>EX1906_SBP_0154_2019_295_0035_001.keb</t>
  </si>
  <si>
    <t>EX1906_SBP_0155_2019_295_0205_001.keb</t>
  </si>
  <si>
    <t>EX1906_SBP_0156_2019_295_0220_001.keb</t>
  </si>
  <si>
    <t>EX1906_SBP_0157_2019_295_1306_001.keb</t>
  </si>
  <si>
    <t>EX1906_SBP_0158_2019_295_1322_001.keb</t>
  </si>
  <si>
    <t>EX1906_SBP_0159_2019_295_1505_001.keb</t>
  </si>
  <si>
    <t>EX1906_SBP_0160_2019_295_1531_001.keb</t>
  </si>
  <si>
    <t>EX1906_SBP_0161_2019_296_0030_001.keb</t>
  </si>
  <si>
    <t>EX1906_SBP_0162_2019_296_0044_001.keb</t>
  </si>
  <si>
    <t>EX1906_SBP_0163_2019_296_0137_001.keb</t>
  </si>
  <si>
    <t>EX1906_SBP_0164_2019_296_1111_001.keb</t>
  </si>
  <si>
    <t>EX1906_SBP_0165_2019_296_1238_001.keb</t>
  </si>
  <si>
    <t>EX1906_SBP_0166_2019_296_1422_001.keb</t>
  </si>
  <si>
    <t>EX1906_SBP_0167_2019_296_1438_001.keb</t>
  </si>
  <si>
    <t>EX1906_SBP_0168_2019_296_1625_001.keb</t>
  </si>
  <si>
    <t>EX1906_SBP_0169_2019_296_1639_001.keb</t>
  </si>
  <si>
    <t>EX1906_SBP_0170_2019_296_2051_001.keb</t>
  </si>
  <si>
    <t>EX1906_SBP_0171_2019_296_2105_001.keb</t>
  </si>
  <si>
    <t>EX1906_SBP_0172_2019_297_0122_001.keb</t>
  </si>
  <si>
    <t>EX1906_SBP_0173_2019_297_0141_001.keb</t>
  </si>
  <si>
    <t>EX1906_SBP_0174_2019_297_0239_001.keb</t>
  </si>
  <si>
    <t>EX1906_SBP_0175_2019_297_0255_001.keb</t>
  </si>
  <si>
    <t>EX1906_SBP_0176_2019_297_0351_001.keb</t>
  </si>
  <si>
    <t>EX1906_SBP_0177_2019_297_0405_001.keb</t>
  </si>
  <si>
    <t>EX1906_SBP_0178_2019_297_0457_001.keb</t>
  </si>
  <si>
    <t>EX1906_SBP_0179_2019_297_0501_001.keb</t>
  </si>
  <si>
    <t>EX1906_SBP_0180_2019_297_0526_001.keb</t>
  </si>
  <si>
    <t>EX1906_SBP_0181_2019_297_0843_001.keb</t>
  </si>
  <si>
    <t>EX1906_SBP_0182_2019_297_1217_001.keb</t>
  </si>
  <si>
    <t>EX1906_SBP_0183_2019_297_1431_001.keb</t>
  </si>
  <si>
    <t>EX1906_SBP_0184_2019_297_1443_001.keb</t>
  </si>
  <si>
    <t>EX1906_SBP_0185_2019_297_1614_001.keb</t>
  </si>
  <si>
    <t>EX1906_SBP_0186_2019_297_1627_001.keb</t>
  </si>
  <si>
    <t>EX1906_SBP_0187_2019_297_1757_001.keb</t>
  </si>
  <si>
    <t>EX1906_SBP_0188_2019_297_1900_001.keb</t>
  </si>
  <si>
    <t>EX1906_SBP_0189_2019_297_1915_001.keb</t>
  </si>
  <si>
    <t>EX1906_SBP_0190_2019_297_2007_001.keb</t>
  </si>
  <si>
    <t>EX1906_SBP_0191_2019_297_2026_001.keb</t>
  </si>
  <si>
    <t>EX1906_SBP_0192_2019_297_2109_001.keb</t>
  </si>
  <si>
    <t>EX1906_SBP_0193_2019_297_2124_001.keb</t>
  </si>
  <si>
    <t>EX1906_SBP_0194_2019_297_2210_001.keb</t>
  </si>
  <si>
    <t>EX1906_SBP_0195_2019_297_2233_001.keb</t>
  </si>
  <si>
    <t>EX1906_SBP_0196_2019_297_2234_001.keb</t>
  </si>
  <si>
    <t>EX1906_SBP_0197_2019_297_2259_001.keb</t>
  </si>
  <si>
    <t>EX1906_SBP_0198_2019_297_2306_001.keb</t>
  </si>
  <si>
    <t>EX1906_SBP_0199_2019_298_0023_001.keb</t>
  </si>
  <si>
    <t>EX1906_SBP_0200_2019_298_0037_001.keb</t>
  </si>
  <si>
    <t>EX1906_SBP_0201_2019_298_0438_001.keb</t>
  </si>
  <si>
    <t>EX1906_SBP_0202_2019_298_0555_001.keb</t>
  </si>
  <si>
    <t>EX1906_SBP_0203_2019_298_0828_001.keb</t>
  </si>
  <si>
    <t>EX1906_SBP_0204_2019_298_0906_001.keb</t>
  </si>
  <si>
    <t>EX1906_SBP_0205_2019_298_1234_001.keb</t>
  </si>
  <si>
    <t>*.keb Raw Filename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</si>
</sst>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Times New Roman"/>
      <family val="1"/>
    </font>
    <font>
      <sz val="16"/>
      <color theme="1"/>
      <name val="Calibri Light"/>
      <family val="1"/>
      <scheme val="major"/>
    </font>
    <font>
      <sz val="11"/>
      <color rgb="FFFFFFFF"/>
      <name val="Calibri"/>
      <family val="2"/>
    </font>
    <font>
      <b/>
      <sz val="11"/>
      <color rgb="FF404040"/>
      <name val="Calibri"/>
      <family val="2"/>
    </font>
    <font>
      <sz val="11"/>
      <color theme="1"/>
      <name val="Calibri"/>
      <family val="2"/>
    </font>
    <font>
      <b/>
      <sz val="11"/>
      <color rgb="FF667A85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244B6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499984740745262"/>
        <bgColor theme="6" tint="-0.49998474074526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8A9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404040"/>
        <bgColor rgb="FF404040"/>
      </patternFill>
    </fill>
    <fill>
      <patternFill patternType="solid">
        <fgColor rgb="FFD9D9D9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/>
    <xf numFmtId="0" fontId="4" fillId="6" borderId="7" xfId="0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quotePrefix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20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6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9" fillId="9" borderId="5" xfId="1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/>
    <xf numFmtId="0" fontId="9" fillId="9" borderId="5" xfId="1" applyFont="1" applyFill="1" applyBorder="1"/>
    <xf numFmtId="0" fontId="12" fillId="12" borderId="6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20" fontId="0" fillId="0" borderId="0" xfId="0" applyNumberFormat="1"/>
  </cellXfs>
  <cellStyles count="2">
    <cellStyle name="Neutral" xfId="1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3"/>
  <sheetViews>
    <sheetView tabSelected="1" zoomScale="89" zoomScaleNormal="89" workbookViewId="0">
      <pane ySplit="7" topLeftCell="A8" activePane="bottomLeft" state="frozen"/>
      <selection pane="bottomLeft" activeCell="F4" sqref="F4"/>
    </sheetView>
  </sheetViews>
  <sheetFormatPr defaultRowHeight="15" x14ac:dyDescent="0.25"/>
  <cols>
    <col min="1" max="1" width="75.5703125" style="35" customWidth="1"/>
    <col min="2" max="2" width="9.28515625" style="35" bestFit="1" customWidth="1"/>
    <col min="3" max="3" width="7.85546875" style="35" customWidth="1"/>
    <col min="4" max="4" width="11.5703125" style="35" bestFit="1" customWidth="1"/>
    <col min="5" max="5" width="70.5703125" style="35" bestFit="1" customWidth="1"/>
    <col min="6" max="6" width="80.28515625" style="36" bestFit="1" customWidth="1"/>
    <col min="7" max="7" width="70.42578125" style="36" customWidth="1"/>
    <col min="8" max="8" width="80.28515625" bestFit="1" customWidth="1"/>
    <col min="9" max="9" width="21.28515625" customWidth="1"/>
    <col min="10" max="10" width="59.5703125" customWidth="1"/>
    <col min="11" max="11" width="9.140625" style="35"/>
  </cols>
  <sheetData>
    <row r="1" spans="1:15" s="38" customFormat="1" ht="30" customHeight="1" x14ac:dyDescent="0.25">
      <c r="A1" s="37" t="s">
        <v>1328</v>
      </c>
      <c r="C1" s="39"/>
      <c r="N1" s="40"/>
      <c r="O1" s="41"/>
    </row>
    <row r="2" spans="1:15" s="38" customFormat="1" ht="30" customHeight="1" x14ac:dyDescent="0.25">
      <c r="A2" s="37" t="s">
        <v>1329</v>
      </c>
      <c r="C2" s="39"/>
      <c r="N2" s="40"/>
      <c r="O2" s="41"/>
    </row>
    <row r="3" spans="1:15" s="38" customFormat="1" ht="30" customHeight="1" x14ac:dyDescent="0.25">
      <c r="A3" s="37" t="s">
        <v>1330</v>
      </c>
      <c r="C3" s="39"/>
      <c r="N3" s="40"/>
      <c r="O3" s="41"/>
    </row>
    <row r="4" spans="1:15" s="38" customFormat="1" ht="30" customHeight="1" thickBot="1" x14ac:dyDescent="0.3">
      <c r="A4" s="37" t="s">
        <v>1331</v>
      </c>
      <c r="C4" s="39"/>
      <c r="N4" s="40"/>
      <c r="O4" s="41"/>
    </row>
    <row r="5" spans="1:15" ht="21" customHeight="1" x14ac:dyDescent="0.25">
      <c r="A5" s="1" t="s">
        <v>1332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5" x14ac:dyDescent="0.25">
      <c r="A6" s="4" t="s">
        <v>0</v>
      </c>
      <c r="B6" s="5"/>
      <c r="C6" s="5"/>
      <c r="D6" s="6" t="s">
        <v>1</v>
      </c>
      <c r="E6" s="7"/>
      <c r="F6" s="8"/>
      <c r="G6" s="8"/>
      <c r="H6" s="8"/>
      <c r="I6" s="8"/>
      <c r="J6" s="8"/>
      <c r="K6" s="9"/>
    </row>
    <row r="7" spans="1:15" ht="41.25" customHeight="1" thickBot="1" x14ac:dyDescent="0.3">
      <c r="A7" s="10" t="s">
        <v>2</v>
      </c>
      <c r="B7" s="11" t="s">
        <v>3</v>
      </c>
      <c r="C7" s="11" t="s">
        <v>4</v>
      </c>
      <c r="D7" s="12" t="s">
        <v>5</v>
      </c>
      <c r="E7" s="13" t="s">
        <v>6</v>
      </c>
      <c r="F7" s="13" t="s">
        <v>7</v>
      </c>
      <c r="G7" s="13" t="s">
        <v>8</v>
      </c>
      <c r="H7" s="13" t="s">
        <v>9</v>
      </c>
      <c r="I7" s="14" t="s">
        <v>10</v>
      </c>
      <c r="J7" s="14" t="s">
        <v>11</v>
      </c>
      <c r="K7" s="15" t="s">
        <v>12</v>
      </c>
    </row>
    <row r="8" spans="1:15" s="21" customFormat="1" x14ac:dyDescent="0.25">
      <c r="A8" s="16">
        <v>43744</v>
      </c>
      <c r="B8" s="17">
        <v>6.805555555555555E-2</v>
      </c>
      <c r="C8" s="16" t="s">
        <v>13</v>
      </c>
      <c r="D8" s="18">
        <v>14350692</v>
      </c>
      <c r="E8" s="16" t="s">
        <v>14</v>
      </c>
      <c r="F8" s="19" t="s">
        <v>15</v>
      </c>
      <c r="G8" s="19" t="s">
        <v>16</v>
      </c>
      <c r="H8" s="19" t="s">
        <v>17</v>
      </c>
      <c r="I8" s="16" t="s">
        <v>18</v>
      </c>
      <c r="J8" s="20"/>
      <c r="K8" s="16" t="s">
        <v>18</v>
      </c>
    </row>
    <row r="9" spans="1:15" s="21" customFormat="1" x14ac:dyDescent="0.25">
      <c r="A9" s="16">
        <v>43744</v>
      </c>
      <c r="B9" s="17">
        <v>7.0833333333333331E-2</v>
      </c>
      <c r="C9" s="16" t="s">
        <v>13</v>
      </c>
      <c r="D9" s="18">
        <v>874824</v>
      </c>
      <c r="E9" s="16" t="s">
        <v>19</v>
      </c>
      <c r="F9" s="19" t="s">
        <v>20</v>
      </c>
      <c r="G9" s="19" t="s">
        <v>21</v>
      </c>
      <c r="H9" s="19" t="s">
        <v>22</v>
      </c>
      <c r="I9" s="16" t="s">
        <v>18</v>
      </c>
      <c r="J9" s="20"/>
      <c r="K9" s="16" t="s">
        <v>18</v>
      </c>
    </row>
    <row r="10" spans="1:15" s="21" customFormat="1" x14ac:dyDescent="0.25">
      <c r="A10" s="16">
        <v>43744</v>
      </c>
      <c r="B10" s="17">
        <v>0.15486111111111112</v>
      </c>
      <c r="C10" s="16" t="s">
        <v>13</v>
      </c>
      <c r="D10" s="18">
        <v>26215264</v>
      </c>
      <c r="E10" s="16" t="s">
        <v>23</v>
      </c>
      <c r="F10" s="19" t="s">
        <v>24</v>
      </c>
      <c r="G10" s="19" t="s">
        <v>25</v>
      </c>
      <c r="H10" s="19" t="s">
        <v>26</v>
      </c>
      <c r="I10" s="16" t="s">
        <v>18</v>
      </c>
      <c r="J10" s="20"/>
      <c r="K10" s="16" t="s">
        <v>18</v>
      </c>
    </row>
    <row r="11" spans="1:15" s="22" customFormat="1" x14ac:dyDescent="0.25">
      <c r="A11" s="16">
        <v>43744</v>
      </c>
      <c r="B11" s="17">
        <v>0.17708333333333334</v>
      </c>
      <c r="C11" s="16" t="s">
        <v>13</v>
      </c>
      <c r="D11" s="18">
        <v>6828188</v>
      </c>
      <c r="E11" s="16" t="s">
        <v>27</v>
      </c>
      <c r="F11" s="19" t="s">
        <v>28</v>
      </c>
      <c r="G11" s="19" t="s">
        <v>29</v>
      </c>
      <c r="H11" s="19" t="s">
        <v>30</v>
      </c>
      <c r="I11" s="16" t="s">
        <v>18</v>
      </c>
      <c r="J11" s="20"/>
      <c r="K11" s="16" t="s">
        <v>18</v>
      </c>
    </row>
    <row r="12" spans="1:15" s="21" customFormat="1" x14ac:dyDescent="0.25">
      <c r="A12" s="16">
        <v>43744</v>
      </c>
      <c r="B12" s="17">
        <v>0.17777777777777778</v>
      </c>
      <c r="C12" s="16" t="s">
        <v>13</v>
      </c>
      <c r="D12" s="18">
        <v>70986</v>
      </c>
      <c r="E12" s="16" t="s">
        <v>31</v>
      </c>
      <c r="F12" s="23" t="s">
        <v>32</v>
      </c>
      <c r="G12" s="23" t="s">
        <v>32</v>
      </c>
      <c r="H12" s="23" t="s">
        <v>32</v>
      </c>
      <c r="I12" s="16" t="s">
        <v>18</v>
      </c>
      <c r="J12" s="16" t="s">
        <v>33</v>
      </c>
      <c r="K12" s="16" t="s">
        <v>18</v>
      </c>
    </row>
    <row r="13" spans="1:15" s="21" customFormat="1" x14ac:dyDescent="0.25">
      <c r="A13" s="16">
        <v>43744</v>
      </c>
      <c r="B13" s="17">
        <v>0.19513888888888889</v>
      </c>
      <c r="C13" s="16" t="s">
        <v>13</v>
      </c>
      <c r="D13" s="18">
        <v>9886880</v>
      </c>
      <c r="E13" s="16" t="s">
        <v>34</v>
      </c>
      <c r="F13" s="19" t="s">
        <v>35</v>
      </c>
      <c r="G13" s="19" t="s">
        <v>36</v>
      </c>
      <c r="H13" s="19" t="s">
        <v>37</v>
      </c>
      <c r="I13" s="16" t="s">
        <v>18</v>
      </c>
      <c r="J13" s="20"/>
      <c r="K13" s="16" t="s">
        <v>18</v>
      </c>
    </row>
    <row r="14" spans="1:15" s="21" customFormat="1" x14ac:dyDescent="0.25">
      <c r="A14" s="16">
        <v>43744</v>
      </c>
      <c r="B14" s="17">
        <v>0.19583333333333333</v>
      </c>
      <c r="C14" s="16" t="s">
        <v>13</v>
      </c>
      <c r="D14" s="18">
        <v>21856</v>
      </c>
      <c r="E14" s="16" t="s">
        <v>38</v>
      </c>
      <c r="F14" s="19" t="s">
        <v>39</v>
      </c>
      <c r="G14" s="19" t="s">
        <v>40</v>
      </c>
      <c r="H14" s="19" t="s">
        <v>41</v>
      </c>
      <c r="I14" s="16" t="s">
        <v>18</v>
      </c>
      <c r="J14" s="20"/>
      <c r="K14" s="16" t="s">
        <v>18</v>
      </c>
    </row>
    <row r="15" spans="1:15" s="21" customFormat="1" x14ac:dyDescent="0.25">
      <c r="A15" s="16">
        <v>43744</v>
      </c>
      <c r="B15" s="17">
        <v>0.23055555555555554</v>
      </c>
      <c r="C15" s="16" t="s">
        <v>13</v>
      </c>
      <c r="D15" s="18">
        <v>26219216</v>
      </c>
      <c r="E15" s="16" t="s">
        <v>42</v>
      </c>
      <c r="F15" s="19" t="s">
        <v>43</v>
      </c>
      <c r="G15" s="19" t="s">
        <v>44</v>
      </c>
      <c r="H15" s="19" t="s">
        <v>45</v>
      </c>
      <c r="I15" s="16" t="s">
        <v>18</v>
      </c>
      <c r="J15" s="20"/>
      <c r="K15" s="16" t="s">
        <v>18</v>
      </c>
    </row>
    <row r="16" spans="1:15" s="21" customFormat="1" x14ac:dyDescent="0.25">
      <c r="A16" s="16">
        <v>43744</v>
      </c>
      <c r="B16" s="17">
        <v>0.26041666666666669</v>
      </c>
      <c r="C16" s="16" t="s">
        <v>13</v>
      </c>
      <c r="D16" s="18">
        <v>26219216</v>
      </c>
      <c r="E16" s="16" t="s">
        <v>46</v>
      </c>
      <c r="F16" s="19" t="s">
        <v>47</v>
      </c>
      <c r="G16" s="19" t="s">
        <v>48</v>
      </c>
      <c r="H16" s="19" t="s">
        <v>49</v>
      </c>
      <c r="I16" s="16" t="s">
        <v>18</v>
      </c>
      <c r="J16" s="20"/>
      <c r="K16" s="16" t="s">
        <v>18</v>
      </c>
    </row>
    <row r="17" spans="1:11" s="21" customFormat="1" x14ac:dyDescent="0.25">
      <c r="A17" s="16">
        <v>43744</v>
      </c>
      <c r="B17" s="17">
        <v>0.2902777777777778</v>
      </c>
      <c r="C17" s="16" t="s">
        <v>13</v>
      </c>
      <c r="D17" s="18">
        <v>26219216</v>
      </c>
      <c r="E17" s="16" t="s">
        <v>50</v>
      </c>
      <c r="F17" s="19" t="s">
        <v>51</v>
      </c>
      <c r="G17" s="19" t="s">
        <v>52</v>
      </c>
      <c r="H17" s="19" t="s">
        <v>53</v>
      </c>
      <c r="I17" s="16" t="s">
        <v>18</v>
      </c>
      <c r="J17" s="20"/>
      <c r="K17" s="16" t="s">
        <v>18</v>
      </c>
    </row>
    <row r="18" spans="1:11" s="21" customFormat="1" x14ac:dyDescent="0.25">
      <c r="A18" s="16">
        <v>43744</v>
      </c>
      <c r="B18" s="17">
        <v>0.30555555555555552</v>
      </c>
      <c r="C18" s="16" t="s">
        <v>13</v>
      </c>
      <c r="D18" s="18">
        <v>7169080</v>
      </c>
      <c r="E18" s="16" t="s">
        <v>54</v>
      </c>
      <c r="F18" s="23" t="s">
        <v>32</v>
      </c>
      <c r="G18" s="23" t="s">
        <v>32</v>
      </c>
      <c r="H18" s="23" t="s">
        <v>32</v>
      </c>
      <c r="I18" s="16" t="s">
        <v>18</v>
      </c>
      <c r="J18" s="16" t="s">
        <v>33</v>
      </c>
      <c r="K18" s="16" t="s">
        <v>18</v>
      </c>
    </row>
    <row r="19" spans="1:11" s="21" customFormat="1" x14ac:dyDescent="0.25">
      <c r="A19" s="16">
        <v>43744</v>
      </c>
      <c r="B19" s="17">
        <v>0.30555555555555552</v>
      </c>
      <c r="C19" s="16" t="s">
        <v>13</v>
      </c>
      <c r="D19" s="18">
        <v>70986</v>
      </c>
      <c r="E19" s="16" t="s">
        <v>55</v>
      </c>
      <c r="F19" s="23" t="s">
        <v>32</v>
      </c>
      <c r="G19" s="23" t="s">
        <v>32</v>
      </c>
      <c r="H19" s="23" t="s">
        <v>32</v>
      </c>
      <c r="I19" s="16" t="s">
        <v>18</v>
      </c>
      <c r="J19" s="16" t="s">
        <v>33</v>
      </c>
      <c r="K19" s="16" t="s">
        <v>18</v>
      </c>
    </row>
    <row r="20" spans="1:11" s="21" customFormat="1" x14ac:dyDescent="0.25">
      <c r="A20" s="16">
        <v>43744</v>
      </c>
      <c r="B20" s="17">
        <v>0.31041666666666667</v>
      </c>
      <c r="C20" s="16" t="s">
        <v>13</v>
      </c>
      <c r="D20" s="18">
        <v>4451076</v>
      </c>
      <c r="E20" s="16" t="s">
        <v>56</v>
      </c>
      <c r="F20" s="19" t="s">
        <v>57</v>
      </c>
      <c r="G20" s="19" t="s">
        <v>58</v>
      </c>
      <c r="H20" s="19" t="s">
        <v>59</v>
      </c>
      <c r="I20" s="16" t="s">
        <v>18</v>
      </c>
      <c r="J20" s="20"/>
      <c r="K20" s="16" t="s">
        <v>18</v>
      </c>
    </row>
    <row r="21" spans="1:11" s="21" customFormat="1" x14ac:dyDescent="0.25">
      <c r="A21" s="16">
        <v>43744</v>
      </c>
      <c r="B21" s="17">
        <v>0.31041666666666667</v>
      </c>
      <c r="C21" s="16" t="s">
        <v>13</v>
      </c>
      <c r="D21" s="18">
        <v>40112</v>
      </c>
      <c r="E21" s="16" t="s">
        <v>60</v>
      </c>
      <c r="F21" s="19" t="s">
        <v>61</v>
      </c>
      <c r="G21" s="19" t="s">
        <v>62</v>
      </c>
      <c r="H21" s="19" t="s">
        <v>63</v>
      </c>
      <c r="I21" s="16" t="s">
        <v>18</v>
      </c>
      <c r="J21" s="20"/>
      <c r="K21" s="16" t="s">
        <v>18</v>
      </c>
    </row>
    <row r="22" spans="1:11" s="21" customFormat="1" x14ac:dyDescent="0.25">
      <c r="A22" s="16">
        <v>43744</v>
      </c>
      <c r="B22" s="17">
        <v>0.34583333333333338</v>
      </c>
      <c r="C22" s="16" t="s">
        <v>13</v>
      </c>
      <c r="D22" s="18">
        <v>26219216</v>
      </c>
      <c r="E22" s="16" t="s">
        <v>64</v>
      </c>
      <c r="F22" s="19" t="s">
        <v>65</v>
      </c>
      <c r="G22" s="19" t="s">
        <v>66</v>
      </c>
      <c r="H22" s="19" t="s">
        <v>67</v>
      </c>
      <c r="I22" s="16" t="s">
        <v>18</v>
      </c>
      <c r="J22" s="20"/>
      <c r="K22" s="16" t="s">
        <v>18</v>
      </c>
    </row>
    <row r="23" spans="1:11" s="21" customFormat="1" x14ac:dyDescent="0.25">
      <c r="A23" s="16">
        <v>43744</v>
      </c>
      <c r="B23" s="17">
        <v>0.3576388888888889</v>
      </c>
      <c r="C23" s="16" t="s">
        <v>13</v>
      </c>
      <c r="D23" s="18">
        <v>11176272</v>
      </c>
      <c r="E23" s="16" t="s">
        <v>68</v>
      </c>
      <c r="F23" s="23" t="s">
        <v>32</v>
      </c>
      <c r="G23" s="23" t="s">
        <v>32</v>
      </c>
      <c r="H23" s="23" t="s">
        <v>32</v>
      </c>
      <c r="I23" s="16" t="s">
        <v>18</v>
      </c>
      <c r="J23" s="16" t="s">
        <v>33</v>
      </c>
      <c r="K23" s="16" t="s">
        <v>18</v>
      </c>
    </row>
    <row r="24" spans="1:11" s="21" customFormat="1" x14ac:dyDescent="0.25">
      <c r="A24" s="16">
        <v>43744</v>
      </c>
      <c r="B24" s="17">
        <v>0.3576388888888889</v>
      </c>
      <c r="C24" s="16" t="s">
        <v>13</v>
      </c>
      <c r="D24" s="18">
        <v>27020</v>
      </c>
      <c r="E24" s="16" t="s">
        <v>69</v>
      </c>
      <c r="F24" s="23" t="s">
        <v>32</v>
      </c>
      <c r="G24" s="23" t="s">
        <v>32</v>
      </c>
      <c r="H24" s="23" t="s">
        <v>32</v>
      </c>
      <c r="I24" s="16" t="s">
        <v>18</v>
      </c>
      <c r="J24" s="16" t="s">
        <v>33</v>
      </c>
      <c r="K24" s="16" t="s">
        <v>18</v>
      </c>
    </row>
    <row r="25" spans="1:11" s="21" customFormat="1" x14ac:dyDescent="0.25">
      <c r="A25" s="16">
        <v>43744</v>
      </c>
      <c r="B25" s="17">
        <v>0.39861111111111108</v>
      </c>
      <c r="C25" s="16" t="s">
        <v>13</v>
      </c>
      <c r="D25" s="18">
        <v>18107260</v>
      </c>
      <c r="E25" s="16" t="s">
        <v>70</v>
      </c>
      <c r="F25" s="19" t="s">
        <v>71</v>
      </c>
      <c r="G25" s="19" t="s">
        <v>72</v>
      </c>
      <c r="H25" s="19" t="s">
        <v>73</v>
      </c>
      <c r="I25" s="16" t="s">
        <v>18</v>
      </c>
      <c r="J25" s="20"/>
      <c r="K25" s="16" t="s">
        <v>18</v>
      </c>
    </row>
    <row r="26" spans="1:11" s="21" customFormat="1" x14ac:dyDescent="0.25">
      <c r="A26" s="16">
        <v>43744</v>
      </c>
      <c r="B26" s="17">
        <v>0.39861111111111108</v>
      </c>
      <c r="C26" s="16" t="s">
        <v>13</v>
      </c>
      <c r="D26" s="18">
        <v>115910</v>
      </c>
      <c r="E26" s="16" t="s">
        <v>74</v>
      </c>
      <c r="F26" s="23" t="s">
        <v>32</v>
      </c>
      <c r="G26" s="23" t="s">
        <v>32</v>
      </c>
      <c r="H26" s="23" t="s">
        <v>32</v>
      </c>
      <c r="I26" s="16" t="s">
        <v>18</v>
      </c>
      <c r="J26" s="16" t="s">
        <v>33</v>
      </c>
      <c r="K26" s="16" t="s">
        <v>18</v>
      </c>
    </row>
    <row r="27" spans="1:11" s="21" customFormat="1" x14ac:dyDescent="0.25">
      <c r="A27" s="16">
        <v>43744</v>
      </c>
      <c r="B27" s="17">
        <v>0.43402777777777773</v>
      </c>
      <c r="C27" s="16" t="s">
        <v>13</v>
      </c>
      <c r="D27" s="18">
        <v>26219216</v>
      </c>
      <c r="E27" s="16" t="s">
        <v>75</v>
      </c>
      <c r="F27" s="19" t="s">
        <v>76</v>
      </c>
      <c r="G27" s="19" t="s">
        <v>77</v>
      </c>
      <c r="H27" s="19" t="s">
        <v>78</v>
      </c>
      <c r="I27" s="16" t="s">
        <v>18</v>
      </c>
      <c r="J27" s="20"/>
      <c r="K27" s="16" t="s">
        <v>18</v>
      </c>
    </row>
    <row r="28" spans="1:11" s="21" customFormat="1" x14ac:dyDescent="0.25">
      <c r="A28" s="16">
        <v>43744</v>
      </c>
      <c r="B28" s="17">
        <v>0.45555555555555555</v>
      </c>
      <c r="C28" s="16" t="s">
        <v>13</v>
      </c>
      <c r="D28" s="18">
        <v>20778928</v>
      </c>
      <c r="E28" s="16" t="s">
        <v>79</v>
      </c>
      <c r="F28" s="19" t="s">
        <v>80</v>
      </c>
      <c r="G28" s="19" t="s">
        <v>81</v>
      </c>
      <c r="H28" s="19" t="s">
        <v>82</v>
      </c>
      <c r="I28" s="16" t="s">
        <v>18</v>
      </c>
      <c r="J28" s="20"/>
      <c r="K28" s="16" t="s">
        <v>18</v>
      </c>
    </row>
    <row r="29" spans="1:11" s="21" customFormat="1" x14ac:dyDescent="0.25">
      <c r="A29" s="16">
        <v>43744</v>
      </c>
      <c r="B29" s="17">
        <v>0.45555555555555555</v>
      </c>
      <c r="C29" s="16" t="s">
        <v>13</v>
      </c>
      <c r="D29" s="18">
        <v>22336</v>
      </c>
      <c r="E29" s="16" t="s">
        <v>83</v>
      </c>
      <c r="F29" s="23" t="s">
        <v>32</v>
      </c>
      <c r="G29" s="23" t="s">
        <v>32</v>
      </c>
      <c r="H29" s="23" t="s">
        <v>32</v>
      </c>
      <c r="I29" s="16" t="s">
        <v>18</v>
      </c>
      <c r="J29" s="16" t="s">
        <v>33</v>
      </c>
      <c r="K29" s="16" t="s">
        <v>18</v>
      </c>
    </row>
    <row r="30" spans="1:11" s="21" customFormat="1" x14ac:dyDescent="0.25">
      <c r="A30" s="16">
        <v>43744</v>
      </c>
      <c r="B30" s="17">
        <v>0.50902777777777775</v>
      </c>
      <c r="C30" s="16" t="s">
        <v>84</v>
      </c>
      <c r="D30" s="18">
        <v>26215264</v>
      </c>
      <c r="E30" s="16" t="s">
        <v>85</v>
      </c>
      <c r="F30" s="19" t="s">
        <v>86</v>
      </c>
      <c r="G30" s="19" t="s">
        <v>87</v>
      </c>
      <c r="H30" s="19" t="s">
        <v>88</v>
      </c>
      <c r="I30" s="16" t="s">
        <v>18</v>
      </c>
      <c r="J30" s="20"/>
      <c r="K30" s="16" t="s">
        <v>18</v>
      </c>
    </row>
    <row r="31" spans="1:11" s="21" customFormat="1" x14ac:dyDescent="0.25">
      <c r="A31" s="16">
        <v>43744</v>
      </c>
      <c r="B31" s="17">
        <v>0.53263888888888888</v>
      </c>
      <c r="C31" s="16" t="s">
        <v>84</v>
      </c>
      <c r="D31" s="18">
        <v>11554344</v>
      </c>
      <c r="E31" s="16" t="s">
        <v>89</v>
      </c>
      <c r="F31" s="19" t="s">
        <v>90</v>
      </c>
      <c r="G31" s="19" t="s">
        <v>91</v>
      </c>
      <c r="H31" s="19" t="s">
        <v>92</v>
      </c>
      <c r="I31" s="16" t="s">
        <v>18</v>
      </c>
      <c r="J31" s="20"/>
      <c r="K31" s="16" t="s">
        <v>18</v>
      </c>
    </row>
    <row r="32" spans="1:11" s="21" customFormat="1" x14ac:dyDescent="0.25">
      <c r="A32" s="16">
        <v>43744</v>
      </c>
      <c r="B32" s="17">
        <v>0.53263888888888888</v>
      </c>
      <c r="C32" s="16" t="s">
        <v>84</v>
      </c>
      <c r="D32" s="18">
        <v>12728</v>
      </c>
      <c r="E32" s="16" t="s">
        <v>93</v>
      </c>
      <c r="F32" s="23" t="s">
        <v>32</v>
      </c>
      <c r="G32" s="23" t="s">
        <v>32</v>
      </c>
      <c r="H32" s="23" t="s">
        <v>32</v>
      </c>
      <c r="I32" s="16" t="s">
        <v>18</v>
      </c>
      <c r="J32" s="16" t="s">
        <v>33</v>
      </c>
      <c r="K32" s="16" t="s">
        <v>18</v>
      </c>
    </row>
    <row r="33" spans="1:11" s="21" customFormat="1" x14ac:dyDescent="0.25">
      <c r="A33" s="16">
        <v>43744</v>
      </c>
      <c r="B33" s="17">
        <v>0.53263888888888888</v>
      </c>
      <c r="C33" s="16" t="s">
        <v>84</v>
      </c>
      <c r="D33" s="18">
        <v>183296</v>
      </c>
      <c r="E33" s="16" t="s">
        <v>94</v>
      </c>
      <c r="F33" s="23" t="s">
        <v>32</v>
      </c>
      <c r="G33" s="23" t="s">
        <v>32</v>
      </c>
      <c r="H33" s="23" t="s">
        <v>32</v>
      </c>
      <c r="I33" s="16" t="s">
        <v>18</v>
      </c>
      <c r="J33" s="16" t="s">
        <v>95</v>
      </c>
      <c r="K33" s="16" t="s">
        <v>18</v>
      </c>
    </row>
    <row r="34" spans="1:11" s="21" customFormat="1" x14ac:dyDescent="0.25">
      <c r="A34" s="16">
        <v>43744</v>
      </c>
      <c r="B34" s="17">
        <v>0.53888888888888886</v>
      </c>
      <c r="C34" s="16" t="s">
        <v>84</v>
      </c>
      <c r="D34" s="18">
        <v>2093912</v>
      </c>
      <c r="E34" s="16" t="s">
        <v>96</v>
      </c>
      <c r="F34" s="24" t="s">
        <v>97</v>
      </c>
      <c r="G34" s="24" t="s">
        <v>98</v>
      </c>
      <c r="H34" s="24" t="s">
        <v>99</v>
      </c>
      <c r="I34" s="16" t="s">
        <v>18</v>
      </c>
      <c r="J34" s="20"/>
      <c r="K34" s="16" t="s">
        <v>18</v>
      </c>
    </row>
    <row r="35" spans="1:11" s="21" customFormat="1" x14ac:dyDescent="0.25">
      <c r="A35" s="16">
        <v>43744</v>
      </c>
      <c r="B35" s="17">
        <v>5.1388888888888894E-2</v>
      </c>
      <c r="C35" s="16" t="s">
        <v>84</v>
      </c>
      <c r="D35" s="18">
        <v>7146516</v>
      </c>
      <c r="E35" s="16" t="s">
        <v>100</v>
      </c>
      <c r="F35" s="19" t="s">
        <v>101</v>
      </c>
      <c r="G35" s="19" t="s">
        <v>102</v>
      </c>
      <c r="H35" s="19" t="s">
        <v>103</v>
      </c>
      <c r="I35" s="16" t="s">
        <v>18</v>
      </c>
      <c r="J35" s="20"/>
      <c r="K35" s="16" t="s">
        <v>18</v>
      </c>
    </row>
    <row r="36" spans="1:11" s="21" customFormat="1" x14ac:dyDescent="0.25">
      <c r="A36" s="16">
        <v>43744</v>
      </c>
      <c r="B36" s="17">
        <v>5.1388888888888894E-2</v>
      </c>
      <c r="C36" s="16" t="s">
        <v>84</v>
      </c>
      <c r="D36" s="18">
        <v>12728</v>
      </c>
      <c r="E36" s="16" t="s">
        <v>104</v>
      </c>
      <c r="F36" s="23" t="s">
        <v>32</v>
      </c>
      <c r="G36" s="23" t="s">
        <v>32</v>
      </c>
      <c r="H36" s="23" t="s">
        <v>32</v>
      </c>
      <c r="I36" s="16" t="s">
        <v>18</v>
      </c>
      <c r="J36" s="16" t="s">
        <v>33</v>
      </c>
      <c r="K36" s="16" t="s">
        <v>18</v>
      </c>
    </row>
    <row r="37" spans="1:11" s="21" customFormat="1" x14ac:dyDescent="0.25">
      <c r="A37" s="16">
        <v>43744</v>
      </c>
      <c r="B37" s="17">
        <v>5.9722222222222225E-2</v>
      </c>
      <c r="C37" s="16" t="s">
        <v>84</v>
      </c>
      <c r="D37" s="18">
        <v>4403296</v>
      </c>
      <c r="E37" s="16" t="s">
        <v>105</v>
      </c>
      <c r="F37" s="19" t="s">
        <v>106</v>
      </c>
      <c r="G37" s="19" t="s">
        <v>107</v>
      </c>
      <c r="H37" s="19" t="s">
        <v>108</v>
      </c>
      <c r="I37" s="16" t="s">
        <v>18</v>
      </c>
      <c r="J37" s="20"/>
      <c r="K37" s="16" t="s">
        <v>18</v>
      </c>
    </row>
    <row r="38" spans="1:11" s="21" customFormat="1" x14ac:dyDescent="0.25">
      <c r="A38" s="16">
        <v>43744</v>
      </c>
      <c r="B38" s="17">
        <v>6.7361111111111108E-2</v>
      </c>
      <c r="C38" s="16" t="s">
        <v>84</v>
      </c>
      <c r="D38" s="18">
        <v>7708066</v>
      </c>
      <c r="E38" s="16" t="s">
        <v>109</v>
      </c>
      <c r="F38" s="19" t="s">
        <v>110</v>
      </c>
      <c r="G38" s="19" t="s">
        <v>111</v>
      </c>
      <c r="H38" s="19" t="s">
        <v>112</v>
      </c>
      <c r="I38" s="16" t="s">
        <v>18</v>
      </c>
      <c r="J38" s="20"/>
      <c r="K38" s="16" t="s">
        <v>18</v>
      </c>
    </row>
    <row r="39" spans="1:11" s="21" customFormat="1" x14ac:dyDescent="0.25">
      <c r="A39" s="16">
        <v>43744</v>
      </c>
      <c r="B39" s="17">
        <v>0.10277777777777779</v>
      </c>
      <c r="C39" s="16" t="s">
        <v>84</v>
      </c>
      <c r="D39" s="18">
        <v>26219216</v>
      </c>
      <c r="E39" s="16" t="s">
        <v>113</v>
      </c>
      <c r="F39" s="19" t="s">
        <v>114</v>
      </c>
      <c r="G39" s="19" t="s">
        <v>115</v>
      </c>
      <c r="H39" s="19" t="s">
        <v>116</v>
      </c>
      <c r="I39" s="16" t="s">
        <v>18</v>
      </c>
      <c r="J39" s="20"/>
      <c r="K39" s="16" t="s">
        <v>18</v>
      </c>
    </row>
    <row r="40" spans="1:11" s="21" customFormat="1" x14ac:dyDescent="0.25">
      <c r="A40" s="16">
        <v>43744</v>
      </c>
      <c r="B40" s="17">
        <v>0.12291666666666667</v>
      </c>
      <c r="C40" s="16" t="s">
        <v>84</v>
      </c>
      <c r="D40" s="18">
        <v>19108504</v>
      </c>
      <c r="E40" s="16" t="s">
        <v>117</v>
      </c>
      <c r="F40" s="19" t="s">
        <v>118</v>
      </c>
      <c r="G40" s="19" t="s">
        <v>119</v>
      </c>
      <c r="H40" s="19" t="s">
        <v>120</v>
      </c>
      <c r="I40" s="16" t="s">
        <v>18</v>
      </c>
      <c r="J40" s="20"/>
      <c r="K40" s="16" t="s">
        <v>18</v>
      </c>
    </row>
    <row r="41" spans="1:11" s="21" customFormat="1" x14ac:dyDescent="0.25">
      <c r="A41" s="16">
        <v>43744</v>
      </c>
      <c r="B41" s="17">
        <v>0.12361111111111112</v>
      </c>
      <c r="C41" s="16" t="s">
        <v>84</v>
      </c>
      <c r="D41" s="18">
        <v>497764</v>
      </c>
      <c r="E41" s="16" t="s">
        <v>121</v>
      </c>
      <c r="F41" s="19" t="s">
        <v>122</v>
      </c>
      <c r="G41" s="19" t="s">
        <v>123</v>
      </c>
      <c r="H41" s="19" t="s">
        <v>124</v>
      </c>
      <c r="I41" s="16" t="s">
        <v>18</v>
      </c>
      <c r="J41" s="20"/>
      <c r="K41" s="16" t="s">
        <v>18</v>
      </c>
    </row>
    <row r="42" spans="1:11" s="21" customFormat="1" x14ac:dyDescent="0.25">
      <c r="A42" s="16">
        <v>43744</v>
      </c>
      <c r="B42" s="17">
        <v>0.12430555555555556</v>
      </c>
      <c r="C42" s="16" t="s">
        <v>84</v>
      </c>
      <c r="D42" s="18">
        <v>487384</v>
      </c>
      <c r="E42" s="16" t="s">
        <v>125</v>
      </c>
      <c r="F42" s="19" t="s">
        <v>126</v>
      </c>
      <c r="G42" s="19" t="s">
        <v>127</v>
      </c>
      <c r="H42" s="19" t="s">
        <v>128</v>
      </c>
      <c r="I42" s="16" t="s">
        <v>18</v>
      </c>
      <c r="J42" s="20"/>
      <c r="K42" s="16" t="s">
        <v>18</v>
      </c>
    </row>
    <row r="43" spans="1:11" s="21" customFormat="1" x14ac:dyDescent="0.25">
      <c r="A43" s="16">
        <v>43744</v>
      </c>
      <c r="B43" s="17">
        <v>0.13958333333333334</v>
      </c>
      <c r="C43" s="16" t="s">
        <v>84</v>
      </c>
      <c r="D43" s="18">
        <v>10336120</v>
      </c>
      <c r="E43" s="16" t="s">
        <v>129</v>
      </c>
      <c r="F43" s="19" t="s">
        <v>130</v>
      </c>
      <c r="G43" s="19" t="s">
        <v>131</v>
      </c>
      <c r="H43" s="19" t="s">
        <v>132</v>
      </c>
      <c r="I43" s="16" t="s">
        <v>18</v>
      </c>
      <c r="J43" s="20"/>
      <c r="K43" s="16" t="s">
        <v>18</v>
      </c>
    </row>
    <row r="44" spans="1:11" s="21" customFormat="1" x14ac:dyDescent="0.25">
      <c r="A44" s="16">
        <v>43744</v>
      </c>
      <c r="B44" s="17">
        <v>0.17013888888888887</v>
      </c>
      <c r="C44" s="16" t="s">
        <v>84</v>
      </c>
      <c r="D44" s="18">
        <v>26219216</v>
      </c>
      <c r="E44" s="16" t="s">
        <v>133</v>
      </c>
      <c r="F44" s="19" t="s">
        <v>134</v>
      </c>
      <c r="G44" s="19" t="s">
        <v>135</v>
      </c>
      <c r="H44" s="19" t="s">
        <v>136</v>
      </c>
      <c r="I44" s="16" t="s">
        <v>18</v>
      </c>
      <c r="J44" s="20"/>
      <c r="K44" s="16" t="s">
        <v>18</v>
      </c>
    </row>
    <row r="45" spans="1:11" s="21" customFormat="1" x14ac:dyDescent="0.25">
      <c r="A45" s="16">
        <v>43744</v>
      </c>
      <c r="B45" s="17">
        <v>0.19930555555555554</v>
      </c>
      <c r="C45" s="16" t="s">
        <v>84</v>
      </c>
      <c r="D45" s="18">
        <v>26219216</v>
      </c>
      <c r="E45" s="16" t="s">
        <v>137</v>
      </c>
      <c r="F45" s="19" t="s">
        <v>138</v>
      </c>
      <c r="G45" s="19" t="s">
        <v>139</v>
      </c>
      <c r="H45" s="19" t="s">
        <v>140</v>
      </c>
      <c r="I45" s="16" t="s">
        <v>18</v>
      </c>
      <c r="J45" s="20"/>
      <c r="K45" s="16" t="s">
        <v>18</v>
      </c>
    </row>
    <row r="46" spans="1:11" s="21" customFormat="1" x14ac:dyDescent="0.25">
      <c r="A46" s="16">
        <v>43744</v>
      </c>
      <c r="B46" s="17">
        <v>0.23750000000000002</v>
      </c>
      <c r="C46" s="16" t="s">
        <v>84</v>
      </c>
      <c r="D46" s="18">
        <v>26219216</v>
      </c>
      <c r="E46" s="16" t="s">
        <v>141</v>
      </c>
      <c r="F46" s="19" t="s">
        <v>142</v>
      </c>
      <c r="G46" s="19" t="s">
        <v>143</v>
      </c>
      <c r="H46" s="19" t="s">
        <v>144</v>
      </c>
      <c r="I46" s="16" t="s">
        <v>18</v>
      </c>
      <c r="J46" s="20"/>
      <c r="K46" s="16" t="s">
        <v>18</v>
      </c>
    </row>
    <row r="47" spans="1:11" s="21" customFormat="1" x14ac:dyDescent="0.25">
      <c r="A47" s="16">
        <v>43744</v>
      </c>
      <c r="B47" s="17">
        <v>0.24861111111111112</v>
      </c>
      <c r="C47" s="16" t="s">
        <v>84</v>
      </c>
      <c r="D47" s="18">
        <v>9368928</v>
      </c>
      <c r="E47" s="16" t="s">
        <v>145</v>
      </c>
      <c r="F47" s="19" t="s">
        <v>146</v>
      </c>
      <c r="G47" s="19" t="s">
        <v>147</v>
      </c>
      <c r="H47" s="19" t="s">
        <v>148</v>
      </c>
      <c r="I47" s="16" t="s">
        <v>18</v>
      </c>
      <c r="J47" s="20"/>
      <c r="K47" s="16" t="s">
        <v>18</v>
      </c>
    </row>
    <row r="48" spans="1:11" s="21" customFormat="1" x14ac:dyDescent="0.25">
      <c r="A48" s="16">
        <v>43744</v>
      </c>
      <c r="B48" s="17">
        <v>0.2590277777777778</v>
      </c>
      <c r="C48" s="16" t="s">
        <v>84</v>
      </c>
      <c r="D48" s="18">
        <v>8675200</v>
      </c>
      <c r="E48" s="16" t="s">
        <v>149</v>
      </c>
      <c r="F48" s="19" t="s">
        <v>150</v>
      </c>
      <c r="G48" s="19" t="s">
        <v>151</v>
      </c>
      <c r="H48" s="19" t="s">
        <v>152</v>
      </c>
      <c r="I48" s="16" t="s">
        <v>18</v>
      </c>
      <c r="J48" s="20"/>
      <c r="K48" s="16" t="s">
        <v>18</v>
      </c>
    </row>
    <row r="49" spans="1:11" s="21" customFormat="1" x14ac:dyDescent="0.25">
      <c r="A49" s="16">
        <v>43744</v>
      </c>
      <c r="B49" s="17">
        <v>0.28888888888888892</v>
      </c>
      <c r="C49" s="16" t="s">
        <v>84</v>
      </c>
      <c r="D49" s="18">
        <v>26219216</v>
      </c>
      <c r="E49" s="16" t="s">
        <v>153</v>
      </c>
      <c r="F49" s="19" t="s">
        <v>154</v>
      </c>
      <c r="G49" s="19" t="s">
        <v>155</v>
      </c>
      <c r="H49" s="19" t="s">
        <v>156</v>
      </c>
      <c r="I49" s="16" t="s">
        <v>18</v>
      </c>
      <c r="J49" s="20"/>
      <c r="K49" s="16" t="s">
        <v>18</v>
      </c>
    </row>
    <row r="50" spans="1:11" s="21" customFormat="1" x14ac:dyDescent="0.25">
      <c r="A50" s="16">
        <v>43744</v>
      </c>
      <c r="B50" s="17">
        <v>0.31666666666666665</v>
      </c>
      <c r="C50" s="16" t="s">
        <v>84</v>
      </c>
      <c r="D50" s="18">
        <v>26219216</v>
      </c>
      <c r="E50" s="16" t="s">
        <v>157</v>
      </c>
      <c r="F50" s="24" t="s">
        <v>158</v>
      </c>
      <c r="G50" s="24" t="s">
        <v>159</v>
      </c>
      <c r="H50" s="24" t="s">
        <v>160</v>
      </c>
      <c r="I50" s="16" t="s">
        <v>18</v>
      </c>
      <c r="J50" s="20"/>
      <c r="K50" s="16" t="s">
        <v>18</v>
      </c>
    </row>
    <row r="51" spans="1:11" s="21" customFormat="1" x14ac:dyDescent="0.25">
      <c r="A51" s="16">
        <v>43744</v>
      </c>
      <c r="B51" s="17">
        <v>0.34861111111111115</v>
      </c>
      <c r="C51" s="16" t="s">
        <v>84</v>
      </c>
      <c r="D51" s="18">
        <v>26219216</v>
      </c>
      <c r="E51" s="16" t="s">
        <v>161</v>
      </c>
      <c r="F51" s="19" t="s">
        <v>162</v>
      </c>
      <c r="G51" s="19" t="s">
        <v>163</v>
      </c>
      <c r="H51" s="19" t="s">
        <v>164</v>
      </c>
      <c r="I51" s="16" t="s">
        <v>18</v>
      </c>
      <c r="J51" s="20"/>
      <c r="K51" s="16" t="s">
        <v>18</v>
      </c>
    </row>
    <row r="52" spans="1:11" s="21" customFormat="1" x14ac:dyDescent="0.25">
      <c r="A52" s="16">
        <v>43744</v>
      </c>
      <c r="B52" s="17">
        <v>0.35486111111111113</v>
      </c>
      <c r="C52" s="16" t="s">
        <v>84</v>
      </c>
      <c r="D52" s="18">
        <v>2431648</v>
      </c>
      <c r="E52" s="16" t="s">
        <v>165</v>
      </c>
      <c r="F52" s="19" t="s">
        <v>166</v>
      </c>
      <c r="G52" s="19" t="s">
        <v>167</v>
      </c>
      <c r="H52" s="19" t="s">
        <v>168</v>
      </c>
      <c r="I52" s="16" t="s">
        <v>18</v>
      </c>
      <c r="J52" s="20"/>
      <c r="K52" s="16" t="s">
        <v>18</v>
      </c>
    </row>
    <row r="53" spans="1:11" s="21" customFormat="1" x14ac:dyDescent="0.25">
      <c r="A53" s="16">
        <v>43744</v>
      </c>
      <c r="B53" s="17">
        <v>0.3611111111111111</v>
      </c>
      <c r="C53" s="16" t="s">
        <v>84</v>
      </c>
      <c r="D53" s="18">
        <v>4159070</v>
      </c>
      <c r="E53" s="16" t="s">
        <v>169</v>
      </c>
      <c r="F53" s="19" t="s">
        <v>170</v>
      </c>
      <c r="G53" s="19" t="s">
        <v>171</v>
      </c>
      <c r="H53" s="19" t="s">
        <v>172</v>
      </c>
      <c r="I53" s="16" t="s">
        <v>18</v>
      </c>
      <c r="J53" s="20"/>
      <c r="K53" s="16" t="s">
        <v>18</v>
      </c>
    </row>
    <row r="54" spans="1:11" s="21" customFormat="1" x14ac:dyDescent="0.25">
      <c r="A54" s="16">
        <v>43744</v>
      </c>
      <c r="B54" s="17">
        <v>0.37847222222222227</v>
      </c>
      <c r="C54" s="16" t="s">
        <v>84</v>
      </c>
      <c r="D54" s="18">
        <v>15703760</v>
      </c>
      <c r="E54" s="16" t="s">
        <v>173</v>
      </c>
      <c r="F54" s="19" t="s">
        <v>174</v>
      </c>
      <c r="G54" s="19" t="s">
        <v>175</v>
      </c>
      <c r="H54" s="19" t="s">
        <v>176</v>
      </c>
      <c r="I54" s="16" t="s">
        <v>18</v>
      </c>
      <c r="J54" s="20"/>
      <c r="K54" s="16" t="s">
        <v>18</v>
      </c>
    </row>
    <row r="55" spans="1:11" s="21" customFormat="1" x14ac:dyDescent="0.25">
      <c r="A55" s="16">
        <v>43744</v>
      </c>
      <c r="B55" s="17">
        <v>0.39374999999999999</v>
      </c>
      <c r="C55" s="16" t="s">
        <v>84</v>
      </c>
      <c r="D55" s="18">
        <v>7273168</v>
      </c>
      <c r="E55" s="16" t="s">
        <v>177</v>
      </c>
      <c r="F55" s="19" t="s">
        <v>178</v>
      </c>
      <c r="G55" s="19" t="s">
        <v>179</v>
      </c>
      <c r="H55" s="19" t="s">
        <v>180</v>
      </c>
      <c r="I55" s="16" t="s">
        <v>18</v>
      </c>
      <c r="J55" s="20"/>
      <c r="K55" s="16" t="s">
        <v>18</v>
      </c>
    </row>
    <row r="56" spans="1:11" s="21" customFormat="1" x14ac:dyDescent="0.25">
      <c r="A56" s="16">
        <v>43744</v>
      </c>
      <c r="B56" s="17">
        <v>0.39513888888888887</v>
      </c>
      <c r="C56" s="16" t="s">
        <v>84</v>
      </c>
      <c r="D56" s="18">
        <v>626572</v>
      </c>
      <c r="E56" s="16" t="s">
        <v>181</v>
      </c>
      <c r="F56" s="19" t="s">
        <v>182</v>
      </c>
      <c r="G56" s="19" t="s">
        <v>183</v>
      </c>
      <c r="H56" s="19" t="s">
        <v>184</v>
      </c>
      <c r="I56" s="16" t="s">
        <v>18</v>
      </c>
      <c r="J56" s="20"/>
      <c r="K56" s="16" t="s">
        <v>18</v>
      </c>
    </row>
    <row r="57" spans="1:11" s="21" customFormat="1" x14ac:dyDescent="0.25">
      <c r="A57" s="16">
        <v>43744</v>
      </c>
      <c r="B57" s="17">
        <v>0.41805555555555557</v>
      </c>
      <c r="C57" s="16" t="s">
        <v>84</v>
      </c>
      <c r="D57" s="18">
        <v>11352932</v>
      </c>
      <c r="E57" s="16" t="s">
        <v>185</v>
      </c>
      <c r="F57" s="19" t="s">
        <v>186</v>
      </c>
      <c r="G57" s="19" t="s">
        <v>187</v>
      </c>
      <c r="H57" s="19" t="s">
        <v>188</v>
      </c>
      <c r="I57" s="16" t="s">
        <v>18</v>
      </c>
      <c r="J57" s="20"/>
      <c r="K57" s="16" t="s">
        <v>18</v>
      </c>
    </row>
    <row r="58" spans="1:11" s="21" customFormat="1" x14ac:dyDescent="0.25">
      <c r="A58" s="16">
        <v>43744</v>
      </c>
      <c r="B58" s="17">
        <v>0.45624999999999999</v>
      </c>
      <c r="C58" s="16" t="s">
        <v>84</v>
      </c>
      <c r="D58" s="18">
        <v>18383616</v>
      </c>
      <c r="E58" s="16" t="s">
        <v>189</v>
      </c>
      <c r="F58" s="19" t="s">
        <v>190</v>
      </c>
      <c r="G58" s="19" t="s">
        <v>191</v>
      </c>
      <c r="H58" s="19" t="s">
        <v>192</v>
      </c>
      <c r="I58" s="16" t="s">
        <v>18</v>
      </c>
      <c r="J58" s="20"/>
      <c r="K58" s="16" t="s">
        <v>18</v>
      </c>
    </row>
    <row r="59" spans="1:11" s="21" customFormat="1" x14ac:dyDescent="0.25">
      <c r="A59" s="16">
        <v>43744</v>
      </c>
      <c r="B59" s="17">
        <v>0.45694444444444443</v>
      </c>
      <c r="C59" s="16" t="s">
        <v>84</v>
      </c>
      <c r="D59" s="18">
        <v>167904</v>
      </c>
      <c r="E59" s="16" t="s">
        <v>193</v>
      </c>
      <c r="F59" s="23" t="s">
        <v>32</v>
      </c>
      <c r="G59" s="23" t="s">
        <v>32</v>
      </c>
      <c r="H59" s="23" t="s">
        <v>32</v>
      </c>
      <c r="I59" s="16" t="s">
        <v>18</v>
      </c>
      <c r="J59" s="16" t="s">
        <v>33</v>
      </c>
      <c r="K59" s="16" t="s">
        <v>18</v>
      </c>
    </row>
    <row r="60" spans="1:11" s="21" customFormat="1" x14ac:dyDescent="0.25">
      <c r="A60" s="16">
        <v>43744</v>
      </c>
      <c r="B60" s="17">
        <v>0.46666666666666662</v>
      </c>
      <c r="C60" s="16" t="s">
        <v>84</v>
      </c>
      <c r="D60" s="18">
        <v>7079130</v>
      </c>
      <c r="E60" s="16" t="s">
        <v>194</v>
      </c>
      <c r="F60" s="19" t="s">
        <v>195</v>
      </c>
      <c r="G60" s="19" t="s">
        <v>196</v>
      </c>
      <c r="H60" s="19" t="s">
        <v>197</v>
      </c>
      <c r="I60" s="16" t="s">
        <v>18</v>
      </c>
      <c r="J60" s="20"/>
      <c r="K60" s="16" t="s">
        <v>18</v>
      </c>
    </row>
    <row r="61" spans="1:11" s="21" customFormat="1" x14ac:dyDescent="0.25">
      <c r="A61" s="16">
        <v>43744</v>
      </c>
      <c r="B61" s="17">
        <v>0.47013888888888888</v>
      </c>
      <c r="C61" s="16" t="s">
        <v>84</v>
      </c>
      <c r="D61" s="18">
        <v>2705488</v>
      </c>
      <c r="E61" s="16" t="s">
        <v>198</v>
      </c>
      <c r="F61" s="19" t="s">
        <v>199</v>
      </c>
      <c r="G61" s="19" t="s">
        <v>200</v>
      </c>
      <c r="H61" s="19" t="s">
        <v>201</v>
      </c>
      <c r="I61" s="16" t="s">
        <v>18</v>
      </c>
      <c r="J61" s="20"/>
      <c r="K61" s="16" t="s">
        <v>18</v>
      </c>
    </row>
    <row r="62" spans="1:11" s="21" customFormat="1" x14ac:dyDescent="0.25">
      <c r="A62" s="16">
        <v>43745</v>
      </c>
      <c r="B62" s="17">
        <v>0.52361111111111114</v>
      </c>
      <c r="C62" s="16" t="s">
        <v>13</v>
      </c>
      <c r="D62" s="18">
        <v>26215264</v>
      </c>
      <c r="E62" s="16" t="s">
        <v>202</v>
      </c>
      <c r="F62" s="19" t="s">
        <v>203</v>
      </c>
      <c r="G62" s="19" t="s">
        <v>204</v>
      </c>
      <c r="H62" s="19" t="s">
        <v>205</v>
      </c>
      <c r="I62" s="16" t="s">
        <v>18</v>
      </c>
      <c r="J62" s="20"/>
      <c r="K62" s="16" t="s">
        <v>18</v>
      </c>
    </row>
    <row r="63" spans="1:11" s="21" customFormat="1" x14ac:dyDescent="0.25">
      <c r="A63" s="16">
        <v>43745</v>
      </c>
      <c r="B63" s="17">
        <v>7.7083333333333337E-2</v>
      </c>
      <c r="C63" s="16" t="s">
        <v>13</v>
      </c>
      <c r="D63" s="18">
        <v>26215264</v>
      </c>
      <c r="E63" s="16" t="s">
        <v>206</v>
      </c>
      <c r="F63" s="19" t="s">
        <v>207</v>
      </c>
      <c r="G63" s="19" t="s">
        <v>208</v>
      </c>
      <c r="H63" s="19" t="s">
        <v>209</v>
      </c>
      <c r="I63" s="16" t="s">
        <v>18</v>
      </c>
      <c r="J63" s="20"/>
      <c r="K63" s="16" t="s">
        <v>18</v>
      </c>
    </row>
    <row r="64" spans="1:11" s="21" customFormat="1" x14ac:dyDescent="0.25">
      <c r="A64" s="16">
        <v>43745</v>
      </c>
      <c r="B64" s="17">
        <v>0.13055555555555556</v>
      </c>
      <c r="C64" s="16" t="s">
        <v>13</v>
      </c>
      <c r="D64" s="18">
        <v>26215264</v>
      </c>
      <c r="E64" s="16" t="s">
        <v>210</v>
      </c>
      <c r="F64" s="19" t="s">
        <v>211</v>
      </c>
      <c r="G64" s="19" t="s">
        <v>212</v>
      </c>
      <c r="H64" s="19" t="s">
        <v>213</v>
      </c>
      <c r="I64" s="16" t="s">
        <v>18</v>
      </c>
      <c r="J64" s="20"/>
      <c r="K64" s="16" t="s">
        <v>18</v>
      </c>
    </row>
    <row r="65" spans="1:11" s="21" customFormat="1" x14ac:dyDescent="0.25">
      <c r="A65" s="16">
        <v>43745</v>
      </c>
      <c r="B65" s="17">
        <v>0.18402777777777779</v>
      </c>
      <c r="C65" s="16" t="s">
        <v>13</v>
      </c>
      <c r="D65" s="18">
        <v>26215264</v>
      </c>
      <c r="E65" s="16" t="s">
        <v>214</v>
      </c>
      <c r="F65" s="19" t="s">
        <v>215</v>
      </c>
      <c r="G65" s="19" t="s">
        <v>216</v>
      </c>
      <c r="H65" s="19" t="s">
        <v>217</v>
      </c>
      <c r="I65" s="16" t="s">
        <v>18</v>
      </c>
      <c r="J65" s="20"/>
      <c r="K65" s="16" t="s">
        <v>18</v>
      </c>
    </row>
    <row r="66" spans="1:11" s="21" customFormat="1" x14ac:dyDescent="0.25">
      <c r="A66" s="16">
        <v>43745</v>
      </c>
      <c r="B66" s="17">
        <v>0.24374999999999999</v>
      </c>
      <c r="C66" s="16" t="s">
        <v>13</v>
      </c>
      <c r="D66" s="18">
        <v>26215264</v>
      </c>
      <c r="E66" s="16" t="s">
        <v>218</v>
      </c>
      <c r="F66" s="19" t="s">
        <v>219</v>
      </c>
      <c r="G66" s="19" t="s">
        <v>220</v>
      </c>
      <c r="H66" s="19" t="s">
        <v>221</v>
      </c>
      <c r="I66" s="16" t="s">
        <v>18</v>
      </c>
      <c r="J66" s="20"/>
      <c r="K66" s="16" t="s">
        <v>18</v>
      </c>
    </row>
    <row r="67" spans="1:11" s="21" customFormat="1" x14ac:dyDescent="0.25">
      <c r="A67" s="16">
        <v>43745</v>
      </c>
      <c r="B67" s="17">
        <v>0.2986111111111111</v>
      </c>
      <c r="C67" s="16" t="s">
        <v>13</v>
      </c>
      <c r="D67" s="18">
        <v>26215264</v>
      </c>
      <c r="E67" s="16" t="s">
        <v>222</v>
      </c>
      <c r="F67" s="19" t="s">
        <v>223</v>
      </c>
      <c r="G67" s="19" t="s">
        <v>224</v>
      </c>
      <c r="H67" s="19" t="s">
        <v>225</v>
      </c>
      <c r="I67" s="16" t="s">
        <v>18</v>
      </c>
      <c r="J67" s="20"/>
      <c r="K67" s="16" t="s">
        <v>18</v>
      </c>
    </row>
    <row r="68" spans="1:11" s="21" customFormat="1" x14ac:dyDescent="0.25">
      <c r="A68" s="16">
        <v>43745</v>
      </c>
      <c r="B68" s="17">
        <v>0.3520833333333333</v>
      </c>
      <c r="C68" s="16" t="s">
        <v>13</v>
      </c>
      <c r="D68" s="18">
        <v>26215264</v>
      </c>
      <c r="E68" s="16" t="s">
        <v>226</v>
      </c>
      <c r="F68" s="19" t="s">
        <v>227</v>
      </c>
      <c r="G68" s="19" t="s">
        <v>228</v>
      </c>
      <c r="H68" s="19" t="s">
        <v>229</v>
      </c>
      <c r="I68" s="16" t="s">
        <v>18</v>
      </c>
      <c r="J68" s="20"/>
      <c r="K68" s="16" t="s">
        <v>18</v>
      </c>
    </row>
    <row r="69" spans="1:11" s="21" customFormat="1" x14ac:dyDescent="0.25">
      <c r="A69" s="16">
        <v>43745</v>
      </c>
      <c r="B69" s="17">
        <v>0.40972222222222227</v>
      </c>
      <c r="C69" s="16" t="s">
        <v>13</v>
      </c>
      <c r="D69" s="18">
        <v>26215264</v>
      </c>
      <c r="E69" s="16" t="s">
        <v>230</v>
      </c>
      <c r="F69" s="19" t="s">
        <v>231</v>
      </c>
      <c r="G69" s="19" t="s">
        <v>232</v>
      </c>
      <c r="H69" s="19" t="s">
        <v>233</v>
      </c>
      <c r="I69" s="16" t="s">
        <v>18</v>
      </c>
      <c r="J69" s="20"/>
      <c r="K69" s="16" t="s">
        <v>18</v>
      </c>
    </row>
    <row r="70" spans="1:11" s="21" customFormat="1" x14ac:dyDescent="0.25">
      <c r="A70" s="16">
        <v>43745</v>
      </c>
      <c r="B70" s="17">
        <v>0.46319444444444446</v>
      </c>
      <c r="C70" s="16" t="s">
        <v>13</v>
      </c>
      <c r="D70" s="18">
        <v>26215264</v>
      </c>
      <c r="E70" s="16" t="s">
        <v>234</v>
      </c>
      <c r="F70" s="19" t="s">
        <v>235</v>
      </c>
      <c r="G70" s="19" t="s">
        <v>236</v>
      </c>
      <c r="H70" s="19" t="s">
        <v>237</v>
      </c>
      <c r="I70" s="16" t="s">
        <v>18</v>
      </c>
      <c r="J70" s="20"/>
      <c r="K70" s="16" t="s">
        <v>18</v>
      </c>
    </row>
    <row r="71" spans="1:11" s="21" customFormat="1" x14ac:dyDescent="0.25">
      <c r="A71" s="16">
        <v>43745</v>
      </c>
      <c r="B71" s="17">
        <v>0.47847222222222219</v>
      </c>
      <c r="C71" s="16" t="s">
        <v>13</v>
      </c>
      <c r="D71" s="18">
        <v>7591680</v>
      </c>
      <c r="E71" s="16" t="s">
        <v>238</v>
      </c>
      <c r="F71" s="19" t="s">
        <v>239</v>
      </c>
      <c r="G71" s="19" t="s">
        <v>240</v>
      </c>
      <c r="H71" s="19" t="s">
        <v>241</v>
      </c>
      <c r="I71" s="16" t="s">
        <v>18</v>
      </c>
      <c r="J71" s="20"/>
      <c r="K71" s="16" t="s">
        <v>18</v>
      </c>
    </row>
    <row r="72" spans="1:11" s="21" customFormat="1" x14ac:dyDescent="0.25">
      <c r="A72" s="16">
        <v>43745</v>
      </c>
      <c r="B72" s="17">
        <v>0.48125000000000001</v>
      </c>
      <c r="C72" s="16" t="s">
        <v>13</v>
      </c>
      <c r="D72" s="18">
        <v>1628384</v>
      </c>
      <c r="E72" s="16" t="s">
        <v>242</v>
      </c>
      <c r="F72" s="19" t="s">
        <v>243</v>
      </c>
      <c r="G72" s="19" t="s">
        <v>244</v>
      </c>
      <c r="H72" s="19" t="s">
        <v>245</v>
      </c>
      <c r="I72" s="16" t="s">
        <v>18</v>
      </c>
      <c r="J72" s="20"/>
      <c r="K72" s="16" t="s">
        <v>18</v>
      </c>
    </row>
    <row r="73" spans="1:11" s="21" customFormat="1" x14ac:dyDescent="0.25">
      <c r="A73" s="16">
        <v>43745</v>
      </c>
      <c r="B73" s="17">
        <v>0.53472222222222221</v>
      </c>
      <c r="C73" s="16" t="s">
        <v>84</v>
      </c>
      <c r="D73" s="18">
        <v>26215264</v>
      </c>
      <c r="E73" s="16" t="s">
        <v>246</v>
      </c>
      <c r="F73" s="19" t="s">
        <v>247</v>
      </c>
      <c r="G73" s="19" t="s">
        <v>248</v>
      </c>
      <c r="H73" s="19" t="s">
        <v>249</v>
      </c>
      <c r="I73" s="16" t="s">
        <v>18</v>
      </c>
      <c r="J73" s="20"/>
      <c r="K73" s="16" t="s">
        <v>18</v>
      </c>
    </row>
    <row r="74" spans="1:11" s="21" customFormat="1" x14ac:dyDescent="0.25">
      <c r="A74" s="16">
        <v>43745</v>
      </c>
      <c r="B74" s="17">
        <v>8.819444444444445E-2</v>
      </c>
      <c r="C74" s="16" t="s">
        <v>84</v>
      </c>
      <c r="D74" s="18">
        <v>26215264</v>
      </c>
      <c r="E74" s="16" t="s">
        <v>250</v>
      </c>
      <c r="F74" s="19" t="s">
        <v>251</v>
      </c>
      <c r="G74" s="19" t="s">
        <v>252</v>
      </c>
      <c r="H74" s="19" t="s">
        <v>253</v>
      </c>
      <c r="I74" s="16" t="s">
        <v>18</v>
      </c>
      <c r="J74" s="20"/>
      <c r="K74" s="16" t="s">
        <v>18</v>
      </c>
    </row>
    <row r="75" spans="1:11" s="21" customFormat="1" x14ac:dyDescent="0.25">
      <c r="A75" s="16">
        <v>43745</v>
      </c>
      <c r="B75" s="17">
        <v>9.7222222222222224E-2</v>
      </c>
      <c r="C75" s="16" t="s">
        <v>84</v>
      </c>
      <c r="D75" s="18">
        <v>4434664</v>
      </c>
      <c r="E75" s="16" t="s">
        <v>254</v>
      </c>
      <c r="F75" s="19" t="s">
        <v>255</v>
      </c>
      <c r="G75" s="19" t="s">
        <v>256</v>
      </c>
      <c r="H75" s="19" t="s">
        <v>257</v>
      </c>
      <c r="I75" s="16" t="s">
        <v>18</v>
      </c>
      <c r="J75" s="20"/>
      <c r="K75" s="16" t="s">
        <v>18</v>
      </c>
    </row>
    <row r="76" spans="1:11" s="21" customFormat="1" x14ac:dyDescent="0.25">
      <c r="A76" s="16">
        <v>43745</v>
      </c>
      <c r="B76" s="17">
        <v>0.15069444444444444</v>
      </c>
      <c r="C76" s="16" t="s">
        <v>84</v>
      </c>
      <c r="D76" s="18">
        <v>26215264</v>
      </c>
      <c r="E76" s="16" t="s">
        <v>258</v>
      </c>
      <c r="F76" s="19" t="s">
        <v>259</v>
      </c>
      <c r="G76" s="19" t="s">
        <v>260</v>
      </c>
      <c r="H76" s="19" t="s">
        <v>261</v>
      </c>
      <c r="I76" s="16" t="s">
        <v>18</v>
      </c>
      <c r="J76" s="20"/>
      <c r="K76" s="16" t="s">
        <v>18</v>
      </c>
    </row>
    <row r="77" spans="1:11" s="21" customFormat="1" x14ac:dyDescent="0.25">
      <c r="A77" s="16">
        <v>43745</v>
      </c>
      <c r="B77" s="17">
        <v>0.17500000000000002</v>
      </c>
      <c r="C77" s="16" t="s">
        <v>84</v>
      </c>
      <c r="D77" s="18">
        <v>12125792</v>
      </c>
      <c r="E77" s="16" t="s">
        <v>262</v>
      </c>
      <c r="F77" s="19" t="s">
        <v>263</v>
      </c>
      <c r="G77" s="19" t="s">
        <v>264</v>
      </c>
      <c r="H77" s="19" t="s">
        <v>265</v>
      </c>
      <c r="I77" s="16" t="s">
        <v>18</v>
      </c>
      <c r="J77" s="20"/>
      <c r="K77" s="16" t="s">
        <v>18</v>
      </c>
    </row>
    <row r="78" spans="1:11" s="21" customFormat="1" x14ac:dyDescent="0.25">
      <c r="A78" s="16">
        <v>43745</v>
      </c>
      <c r="B78" s="17">
        <v>0.18194444444444444</v>
      </c>
      <c r="C78" s="16" t="s">
        <v>84</v>
      </c>
      <c r="D78" s="18">
        <v>3357344</v>
      </c>
      <c r="E78" s="16" t="s">
        <v>266</v>
      </c>
      <c r="F78" s="19" t="s">
        <v>267</v>
      </c>
      <c r="G78" s="19" t="s">
        <v>268</v>
      </c>
      <c r="H78" s="19" t="s">
        <v>269</v>
      </c>
      <c r="I78" s="16" t="s">
        <v>18</v>
      </c>
      <c r="J78" s="20"/>
      <c r="K78" s="16" t="s">
        <v>18</v>
      </c>
    </row>
    <row r="79" spans="1:11" s="21" customFormat="1" x14ac:dyDescent="0.25">
      <c r="A79" s="16">
        <v>43745</v>
      </c>
      <c r="B79" s="17">
        <v>0.23541666666666669</v>
      </c>
      <c r="C79" s="16" t="s">
        <v>84</v>
      </c>
      <c r="D79" s="18">
        <v>26215264</v>
      </c>
      <c r="E79" s="16" t="s">
        <v>270</v>
      </c>
      <c r="F79" s="19" t="s">
        <v>271</v>
      </c>
      <c r="G79" s="19" t="s">
        <v>272</v>
      </c>
      <c r="H79" s="19" t="s">
        <v>273</v>
      </c>
      <c r="I79" s="16" t="s">
        <v>18</v>
      </c>
      <c r="J79" s="20"/>
      <c r="K79" s="16" t="s">
        <v>18</v>
      </c>
    </row>
    <row r="80" spans="1:11" s="21" customFormat="1" x14ac:dyDescent="0.25">
      <c r="A80" s="16">
        <v>43745</v>
      </c>
      <c r="B80" s="17">
        <v>0.29652777777777778</v>
      </c>
      <c r="C80" s="16" t="s">
        <v>84</v>
      </c>
      <c r="D80" s="18">
        <v>26215264</v>
      </c>
      <c r="E80" s="16" t="s">
        <v>274</v>
      </c>
      <c r="F80" s="19" t="s">
        <v>275</v>
      </c>
      <c r="G80" s="19" t="s">
        <v>276</v>
      </c>
      <c r="H80" s="19" t="s">
        <v>277</v>
      </c>
      <c r="I80" s="16" t="s">
        <v>18</v>
      </c>
      <c r="J80" s="20"/>
      <c r="K80" s="16" t="s">
        <v>18</v>
      </c>
    </row>
    <row r="81" spans="1:11" s="21" customFormat="1" x14ac:dyDescent="0.25">
      <c r="A81" s="16">
        <v>43745</v>
      </c>
      <c r="B81" s="17">
        <v>0.40208333333333335</v>
      </c>
      <c r="C81" s="16" t="s">
        <v>84</v>
      </c>
      <c r="D81" s="18">
        <v>26215264</v>
      </c>
      <c r="E81" s="16" t="s">
        <v>278</v>
      </c>
      <c r="F81" s="19" t="s">
        <v>279</v>
      </c>
      <c r="G81" s="19" t="s">
        <v>280</v>
      </c>
      <c r="H81" s="19" t="s">
        <v>281</v>
      </c>
      <c r="I81" s="16" t="s">
        <v>18</v>
      </c>
      <c r="J81" s="20"/>
      <c r="K81" s="16" t="s">
        <v>18</v>
      </c>
    </row>
    <row r="82" spans="1:11" s="21" customFormat="1" x14ac:dyDescent="0.25">
      <c r="A82" s="16">
        <v>43746</v>
      </c>
      <c r="B82" s="17">
        <v>5.5555555555555552E-2</v>
      </c>
      <c r="C82" s="16" t="s">
        <v>13</v>
      </c>
      <c r="D82" s="18">
        <v>26215264</v>
      </c>
      <c r="E82" s="16" t="s">
        <v>282</v>
      </c>
      <c r="F82" s="19" t="s">
        <v>283</v>
      </c>
      <c r="G82" s="19" t="s">
        <v>284</v>
      </c>
      <c r="H82" s="19" t="s">
        <v>285</v>
      </c>
      <c r="I82" s="16" t="s">
        <v>18</v>
      </c>
      <c r="J82" s="20"/>
      <c r="K82" s="16" t="s">
        <v>18</v>
      </c>
    </row>
    <row r="83" spans="1:11" s="21" customFormat="1" x14ac:dyDescent="0.25">
      <c r="A83" s="16">
        <v>43746</v>
      </c>
      <c r="B83" s="17">
        <v>0.28055555555555556</v>
      </c>
      <c r="C83" s="16" t="s">
        <v>13</v>
      </c>
      <c r="D83" s="18">
        <v>26215264</v>
      </c>
      <c r="E83" s="16" t="s">
        <v>286</v>
      </c>
      <c r="F83" s="19" t="s">
        <v>287</v>
      </c>
      <c r="G83" s="19" t="s">
        <v>288</v>
      </c>
      <c r="H83" s="19" t="s">
        <v>289</v>
      </c>
      <c r="I83" s="16" t="s">
        <v>18</v>
      </c>
      <c r="J83" s="20"/>
      <c r="K83" s="16" t="s">
        <v>18</v>
      </c>
    </row>
    <row r="84" spans="1:11" s="21" customFormat="1" x14ac:dyDescent="0.25">
      <c r="A84" s="16">
        <v>43746</v>
      </c>
      <c r="B84" s="17">
        <v>0.48819444444444443</v>
      </c>
      <c r="C84" s="16" t="s">
        <v>13</v>
      </c>
      <c r="D84" s="18">
        <v>23465756</v>
      </c>
      <c r="E84" s="16" t="s">
        <v>290</v>
      </c>
      <c r="F84" s="19" t="s">
        <v>291</v>
      </c>
      <c r="G84" s="19" t="s">
        <v>292</v>
      </c>
      <c r="H84" s="19" t="s">
        <v>293</v>
      </c>
      <c r="I84" s="16" t="s">
        <v>18</v>
      </c>
      <c r="J84" s="20"/>
      <c r="K84" s="16" t="s">
        <v>18</v>
      </c>
    </row>
    <row r="85" spans="1:11" s="21" customFormat="1" x14ac:dyDescent="0.25">
      <c r="A85" s="16">
        <v>43746</v>
      </c>
      <c r="B85" s="17">
        <v>0.18888888888888888</v>
      </c>
      <c r="C85" s="16" t="s">
        <v>84</v>
      </c>
      <c r="D85" s="18">
        <v>20725616</v>
      </c>
      <c r="E85" s="16" t="s">
        <v>294</v>
      </c>
      <c r="F85" s="19" t="s">
        <v>295</v>
      </c>
      <c r="G85" s="19" t="s">
        <v>296</v>
      </c>
      <c r="H85" s="19" t="s">
        <v>297</v>
      </c>
      <c r="I85" s="16" t="s">
        <v>18</v>
      </c>
      <c r="J85" s="20"/>
      <c r="K85" s="16" t="s">
        <v>18</v>
      </c>
    </row>
    <row r="86" spans="1:11" s="21" customFormat="1" x14ac:dyDescent="0.25">
      <c r="A86" s="16">
        <v>43746</v>
      </c>
      <c r="B86" s="17">
        <v>0.25208333333333333</v>
      </c>
      <c r="C86" s="16" t="s">
        <v>84</v>
      </c>
      <c r="D86" s="18">
        <v>6846924</v>
      </c>
      <c r="E86" s="16" t="s">
        <v>298</v>
      </c>
      <c r="F86" s="19" t="s">
        <v>299</v>
      </c>
      <c r="G86" s="19" t="s">
        <v>300</v>
      </c>
      <c r="H86" s="19" t="s">
        <v>301</v>
      </c>
      <c r="I86" s="16" t="s">
        <v>18</v>
      </c>
      <c r="J86" s="20"/>
      <c r="K86" s="16" t="s">
        <v>18</v>
      </c>
    </row>
    <row r="87" spans="1:11" s="21" customFormat="1" x14ac:dyDescent="0.25">
      <c r="A87" s="16">
        <v>43746</v>
      </c>
      <c r="B87" s="17">
        <v>0.35555555555555557</v>
      </c>
      <c r="C87" s="16" t="s">
        <v>84</v>
      </c>
      <c r="D87" s="18">
        <v>26219216</v>
      </c>
      <c r="E87" s="16" t="s">
        <v>302</v>
      </c>
      <c r="F87" s="19" t="s">
        <v>303</v>
      </c>
      <c r="G87" s="19" t="s">
        <v>304</v>
      </c>
      <c r="H87" s="19" t="s">
        <v>305</v>
      </c>
      <c r="I87" s="16" t="s">
        <v>18</v>
      </c>
      <c r="J87" s="20"/>
      <c r="K87" s="16" t="s">
        <v>18</v>
      </c>
    </row>
    <row r="88" spans="1:11" s="21" customFormat="1" x14ac:dyDescent="0.25">
      <c r="A88" s="16">
        <v>43746</v>
      </c>
      <c r="B88" s="17">
        <v>0.43194444444444446</v>
      </c>
      <c r="C88" s="16" t="s">
        <v>84</v>
      </c>
      <c r="D88" s="18">
        <v>26219216</v>
      </c>
      <c r="E88" s="16" t="s">
        <v>306</v>
      </c>
      <c r="F88" s="19" t="s">
        <v>307</v>
      </c>
      <c r="G88" s="19" t="s">
        <v>308</v>
      </c>
      <c r="H88" s="19" t="s">
        <v>309</v>
      </c>
      <c r="I88" s="16" t="s">
        <v>18</v>
      </c>
      <c r="J88" s="20"/>
      <c r="K88" s="16" t="s">
        <v>18</v>
      </c>
    </row>
    <row r="89" spans="1:11" s="21" customFormat="1" x14ac:dyDescent="0.25">
      <c r="A89" s="16">
        <v>43746</v>
      </c>
      <c r="B89" s="17">
        <v>0.4993055555555555</v>
      </c>
      <c r="C89" s="16" t="s">
        <v>84</v>
      </c>
      <c r="D89" s="18">
        <v>26219216</v>
      </c>
      <c r="E89" s="16" t="s">
        <v>310</v>
      </c>
      <c r="F89" s="19" t="s">
        <v>311</v>
      </c>
      <c r="G89" s="19" t="s">
        <v>312</v>
      </c>
      <c r="H89" s="19" t="s">
        <v>313</v>
      </c>
      <c r="I89" s="16" t="s">
        <v>18</v>
      </c>
      <c r="J89" s="20"/>
      <c r="K89" s="16" t="s">
        <v>18</v>
      </c>
    </row>
    <row r="90" spans="1:11" s="21" customFormat="1" x14ac:dyDescent="0.25">
      <c r="A90" s="16">
        <v>43747</v>
      </c>
      <c r="B90" s="17">
        <v>7.6388888888888895E-2</v>
      </c>
      <c r="C90" s="16" t="s">
        <v>13</v>
      </c>
      <c r="D90" s="18">
        <v>26219216</v>
      </c>
      <c r="E90" s="16" t="s">
        <v>314</v>
      </c>
      <c r="F90" s="19" t="s">
        <v>315</v>
      </c>
      <c r="G90" s="19" t="s">
        <v>316</v>
      </c>
      <c r="H90" s="19" t="s">
        <v>317</v>
      </c>
      <c r="I90" s="16" t="s">
        <v>18</v>
      </c>
      <c r="J90" s="20"/>
      <c r="K90" s="16" t="s">
        <v>18</v>
      </c>
    </row>
    <row r="91" spans="1:11" s="21" customFormat="1" x14ac:dyDescent="0.25">
      <c r="A91" s="16">
        <v>43747</v>
      </c>
      <c r="B91" s="17">
        <v>0.15763888888888888</v>
      </c>
      <c r="C91" s="16" t="s">
        <v>13</v>
      </c>
      <c r="D91" s="18">
        <v>26219216</v>
      </c>
      <c r="E91" s="16" t="s">
        <v>318</v>
      </c>
      <c r="F91" s="19" t="s">
        <v>319</v>
      </c>
      <c r="G91" s="19" t="s">
        <v>320</v>
      </c>
      <c r="H91" s="19" t="s">
        <v>321</v>
      </c>
      <c r="I91" s="16" t="s">
        <v>18</v>
      </c>
      <c r="J91" s="20"/>
      <c r="K91" s="16" t="s">
        <v>18</v>
      </c>
    </row>
    <row r="92" spans="1:11" s="21" customFormat="1" x14ac:dyDescent="0.25">
      <c r="A92" s="16">
        <v>43747</v>
      </c>
      <c r="B92" s="17">
        <v>0.24583333333333335</v>
      </c>
      <c r="C92" s="16" t="s">
        <v>13</v>
      </c>
      <c r="D92" s="18">
        <v>26219216</v>
      </c>
      <c r="E92" s="16" t="s">
        <v>322</v>
      </c>
      <c r="F92" s="19" t="s">
        <v>323</v>
      </c>
      <c r="G92" s="19" t="s">
        <v>324</v>
      </c>
      <c r="H92" s="19" t="s">
        <v>325</v>
      </c>
      <c r="I92" s="16" t="s">
        <v>18</v>
      </c>
      <c r="J92" s="20"/>
      <c r="K92" s="16" t="s">
        <v>18</v>
      </c>
    </row>
    <row r="93" spans="1:11" s="21" customFormat="1" x14ac:dyDescent="0.25">
      <c r="A93" s="16">
        <v>43747</v>
      </c>
      <c r="B93" s="17">
        <v>0.3215277777777778</v>
      </c>
      <c r="C93" s="16" t="s">
        <v>13</v>
      </c>
      <c r="D93" s="18">
        <v>26219216</v>
      </c>
      <c r="E93" s="16" t="s">
        <v>326</v>
      </c>
      <c r="F93" s="19" t="s">
        <v>327</v>
      </c>
      <c r="G93" s="19" t="s">
        <v>328</v>
      </c>
      <c r="H93" s="19" t="s">
        <v>329</v>
      </c>
      <c r="I93" s="16" t="s">
        <v>18</v>
      </c>
      <c r="J93" s="20"/>
      <c r="K93" s="16" t="s">
        <v>18</v>
      </c>
    </row>
    <row r="94" spans="1:11" s="21" customFormat="1" x14ac:dyDescent="0.25">
      <c r="A94" s="16">
        <v>43747</v>
      </c>
      <c r="B94" s="17">
        <v>0.37291666666666662</v>
      </c>
      <c r="C94" s="16" t="s">
        <v>13</v>
      </c>
      <c r="D94" s="18">
        <v>17374184</v>
      </c>
      <c r="E94" s="16" t="s">
        <v>330</v>
      </c>
      <c r="F94" s="19" t="s">
        <v>331</v>
      </c>
      <c r="G94" s="19" t="s">
        <v>332</v>
      </c>
      <c r="H94" s="19" t="s">
        <v>333</v>
      </c>
      <c r="I94" s="16" t="s">
        <v>18</v>
      </c>
      <c r="J94" s="20"/>
      <c r="K94" s="16" t="s">
        <v>18</v>
      </c>
    </row>
    <row r="95" spans="1:11" s="21" customFormat="1" x14ac:dyDescent="0.25">
      <c r="A95" s="16">
        <v>43747</v>
      </c>
      <c r="B95" s="17">
        <v>0.45277777777777778</v>
      </c>
      <c r="C95" s="16" t="s">
        <v>13</v>
      </c>
      <c r="D95" s="18">
        <v>26219216</v>
      </c>
      <c r="E95" s="16" t="s">
        <v>334</v>
      </c>
      <c r="F95" s="19" t="s">
        <v>335</v>
      </c>
      <c r="G95" s="19" t="s">
        <v>336</v>
      </c>
      <c r="H95" s="19" t="s">
        <v>337</v>
      </c>
      <c r="I95" s="16" t="s">
        <v>18</v>
      </c>
      <c r="J95" s="20"/>
      <c r="K95" s="16" t="s">
        <v>18</v>
      </c>
    </row>
    <row r="96" spans="1:11" s="21" customFormat="1" x14ac:dyDescent="0.25">
      <c r="A96" s="16">
        <v>43747</v>
      </c>
      <c r="B96" s="17">
        <v>0.46736111111111112</v>
      </c>
      <c r="C96" s="16" t="s">
        <v>13</v>
      </c>
      <c r="D96" s="18">
        <v>4649752</v>
      </c>
      <c r="E96" s="16" t="s">
        <v>338</v>
      </c>
      <c r="F96" s="19" t="s">
        <v>339</v>
      </c>
      <c r="G96" s="19" t="s">
        <v>340</v>
      </c>
      <c r="H96" s="19" t="s">
        <v>341</v>
      </c>
      <c r="I96" s="16" t="s">
        <v>18</v>
      </c>
      <c r="J96" s="20"/>
      <c r="K96" s="16" t="s">
        <v>18</v>
      </c>
    </row>
    <row r="97" spans="1:11" s="21" customFormat="1" x14ac:dyDescent="0.25">
      <c r="A97" s="16">
        <v>43747</v>
      </c>
      <c r="B97" s="17">
        <v>5.9027777777777783E-2</v>
      </c>
      <c r="C97" s="16" t="s">
        <v>84</v>
      </c>
      <c r="D97" s="18">
        <v>26219216</v>
      </c>
      <c r="E97" s="16" t="s">
        <v>342</v>
      </c>
      <c r="F97" s="19" t="s">
        <v>343</v>
      </c>
      <c r="G97" s="19" t="s">
        <v>344</v>
      </c>
      <c r="H97" s="19" t="s">
        <v>345</v>
      </c>
      <c r="I97" s="16" t="s">
        <v>18</v>
      </c>
      <c r="J97" s="20"/>
      <c r="K97" s="16" t="s">
        <v>18</v>
      </c>
    </row>
    <row r="98" spans="1:11" s="21" customFormat="1" x14ac:dyDescent="0.25">
      <c r="A98" s="16">
        <v>43747</v>
      </c>
      <c r="B98" s="17">
        <v>7.7777777777777779E-2</v>
      </c>
      <c r="C98" s="16" t="s">
        <v>84</v>
      </c>
      <c r="D98" s="18">
        <v>7470304</v>
      </c>
      <c r="E98" s="16" t="s">
        <v>346</v>
      </c>
      <c r="F98" s="19" t="s">
        <v>347</v>
      </c>
      <c r="G98" s="19" t="s">
        <v>348</v>
      </c>
      <c r="H98" s="19" t="s">
        <v>349</v>
      </c>
      <c r="I98" s="16" t="s">
        <v>18</v>
      </c>
      <c r="J98" s="20"/>
      <c r="K98" s="16" t="s">
        <v>18</v>
      </c>
    </row>
    <row r="99" spans="1:11" s="21" customFormat="1" x14ac:dyDescent="0.25">
      <c r="A99" s="16">
        <v>43747</v>
      </c>
      <c r="B99" s="17">
        <v>9.2361111111111116E-2</v>
      </c>
      <c r="C99" s="16" t="s">
        <v>84</v>
      </c>
      <c r="D99" s="18">
        <v>6694424</v>
      </c>
      <c r="E99" s="16" t="s">
        <v>350</v>
      </c>
      <c r="F99" s="19" t="s">
        <v>351</v>
      </c>
      <c r="G99" s="19" t="s">
        <v>352</v>
      </c>
      <c r="H99" s="19" t="s">
        <v>353</v>
      </c>
      <c r="I99" s="16" t="s">
        <v>18</v>
      </c>
      <c r="J99" s="20"/>
      <c r="K99" s="16" t="s">
        <v>18</v>
      </c>
    </row>
    <row r="100" spans="1:11" s="21" customFormat="1" x14ac:dyDescent="0.25">
      <c r="A100" s="16">
        <v>43747</v>
      </c>
      <c r="B100" s="17">
        <v>0.16944444444444443</v>
      </c>
      <c r="C100" s="16" t="s">
        <v>84</v>
      </c>
      <c r="D100" s="18">
        <v>26219216</v>
      </c>
      <c r="E100" s="16" t="s">
        <v>354</v>
      </c>
      <c r="F100" s="19" t="s">
        <v>355</v>
      </c>
      <c r="G100" s="19" t="s">
        <v>356</v>
      </c>
      <c r="H100" s="19" t="s">
        <v>357</v>
      </c>
      <c r="I100" s="16" t="s">
        <v>18</v>
      </c>
      <c r="J100" s="20"/>
      <c r="K100" s="16" t="s">
        <v>18</v>
      </c>
    </row>
    <row r="101" spans="1:11" s="21" customFormat="1" x14ac:dyDescent="0.25">
      <c r="A101" s="16">
        <v>43747</v>
      </c>
      <c r="B101" s="17">
        <v>0.20902777777777778</v>
      </c>
      <c r="C101" s="16" t="s">
        <v>84</v>
      </c>
      <c r="D101" s="18">
        <v>12399424</v>
      </c>
      <c r="E101" s="16" t="s">
        <v>358</v>
      </c>
      <c r="F101" s="19" t="s">
        <v>359</v>
      </c>
      <c r="G101" s="19" t="s">
        <v>360</v>
      </c>
      <c r="H101" s="19" t="s">
        <v>361</v>
      </c>
      <c r="I101" s="16" t="s">
        <v>18</v>
      </c>
      <c r="J101" s="20"/>
      <c r="K101" s="16" t="s">
        <v>18</v>
      </c>
    </row>
    <row r="102" spans="1:11" s="21" customFormat="1" x14ac:dyDescent="0.25">
      <c r="A102" s="16">
        <v>43747</v>
      </c>
      <c r="B102" s="17">
        <v>0.21597222222222223</v>
      </c>
      <c r="C102" s="16" t="s">
        <v>84</v>
      </c>
      <c r="D102" s="18">
        <v>2395136</v>
      </c>
      <c r="E102" s="16" t="s">
        <v>362</v>
      </c>
      <c r="F102" s="19" t="s">
        <v>363</v>
      </c>
      <c r="G102" s="19" t="s">
        <v>364</v>
      </c>
      <c r="H102" s="19" t="s">
        <v>365</v>
      </c>
      <c r="I102" s="16" t="s">
        <v>18</v>
      </c>
      <c r="J102" s="20"/>
      <c r="K102" s="16" t="s">
        <v>18</v>
      </c>
    </row>
    <row r="103" spans="1:11" s="21" customFormat="1" x14ac:dyDescent="0.25">
      <c r="A103" s="16">
        <v>43747</v>
      </c>
      <c r="B103" s="17">
        <v>0.2388888888888889</v>
      </c>
      <c r="C103" s="16" t="s">
        <v>84</v>
      </c>
      <c r="D103" s="18">
        <v>8766480</v>
      </c>
      <c r="E103" s="16" t="s">
        <v>366</v>
      </c>
      <c r="F103" s="19" t="s">
        <v>367</v>
      </c>
      <c r="G103" s="19" t="s">
        <v>368</v>
      </c>
      <c r="H103" s="19" t="s">
        <v>369</v>
      </c>
      <c r="I103" s="16" t="s">
        <v>18</v>
      </c>
      <c r="J103" s="20"/>
      <c r="K103" s="16" t="s">
        <v>18</v>
      </c>
    </row>
    <row r="104" spans="1:11" s="21" customFormat="1" x14ac:dyDescent="0.25">
      <c r="A104" s="16">
        <v>43747</v>
      </c>
      <c r="B104" s="17">
        <v>0.29930555555555555</v>
      </c>
      <c r="C104" s="16" t="s">
        <v>84</v>
      </c>
      <c r="D104" s="18">
        <v>26219216</v>
      </c>
      <c r="E104" s="16" t="s">
        <v>370</v>
      </c>
      <c r="F104" s="19" t="s">
        <v>371</v>
      </c>
      <c r="G104" s="19" t="s">
        <v>372</v>
      </c>
      <c r="H104" s="19" t="s">
        <v>373</v>
      </c>
      <c r="I104" s="16" t="s">
        <v>18</v>
      </c>
      <c r="J104" s="20"/>
      <c r="K104" s="16" t="s">
        <v>18</v>
      </c>
    </row>
    <row r="105" spans="1:11" s="21" customFormat="1" x14ac:dyDescent="0.25">
      <c r="A105" s="16">
        <v>43747</v>
      </c>
      <c r="B105" s="17">
        <v>0.33263888888888887</v>
      </c>
      <c r="C105" s="16" t="s">
        <v>84</v>
      </c>
      <c r="D105" s="18">
        <v>15019160</v>
      </c>
      <c r="E105" s="16" t="s">
        <v>374</v>
      </c>
      <c r="F105" s="19" t="s">
        <v>375</v>
      </c>
      <c r="G105" s="19" t="s">
        <v>376</v>
      </c>
      <c r="H105" s="19" t="s">
        <v>377</v>
      </c>
      <c r="I105" s="16" t="s">
        <v>18</v>
      </c>
      <c r="J105" s="20"/>
      <c r="K105" s="16" t="s">
        <v>18</v>
      </c>
    </row>
    <row r="106" spans="1:11" s="21" customFormat="1" x14ac:dyDescent="0.25">
      <c r="A106" s="16">
        <v>43747</v>
      </c>
      <c r="B106" s="17">
        <v>0.3430555555555555</v>
      </c>
      <c r="C106" s="16" t="s">
        <v>84</v>
      </c>
      <c r="D106" s="18">
        <v>4768416</v>
      </c>
      <c r="E106" s="16" t="s">
        <v>378</v>
      </c>
      <c r="F106" s="19" t="s">
        <v>379</v>
      </c>
      <c r="G106" s="19" t="s">
        <v>380</v>
      </c>
      <c r="H106" s="19" t="s">
        <v>381</v>
      </c>
      <c r="I106" s="16" t="s">
        <v>18</v>
      </c>
      <c r="J106" s="20"/>
      <c r="K106" s="16" t="s">
        <v>18</v>
      </c>
    </row>
    <row r="107" spans="1:11" s="21" customFormat="1" x14ac:dyDescent="0.25">
      <c r="A107" s="16">
        <v>43747</v>
      </c>
      <c r="B107" s="17">
        <v>0.41805555555555557</v>
      </c>
      <c r="C107" s="16" t="s">
        <v>84</v>
      </c>
      <c r="D107" s="18">
        <v>26219216</v>
      </c>
      <c r="E107" s="16" t="s">
        <v>382</v>
      </c>
      <c r="F107" s="19" t="s">
        <v>383</v>
      </c>
      <c r="G107" s="19" t="s">
        <v>384</v>
      </c>
      <c r="H107" s="19" t="s">
        <v>385</v>
      </c>
      <c r="I107" s="16" t="s">
        <v>18</v>
      </c>
      <c r="J107" s="20"/>
      <c r="K107" s="16" t="s">
        <v>18</v>
      </c>
    </row>
    <row r="108" spans="1:11" s="21" customFormat="1" x14ac:dyDescent="0.25">
      <c r="A108" s="16">
        <v>43747</v>
      </c>
      <c r="B108" s="17">
        <v>0.44861111111111113</v>
      </c>
      <c r="C108" s="16" t="s">
        <v>84</v>
      </c>
      <c r="D108" s="18">
        <v>9569744</v>
      </c>
      <c r="E108" s="16" t="s">
        <v>386</v>
      </c>
      <c r="F108" s="19" t="s">
        <v>387</v>
      </c>
      <c r="G108" s="19" t="s">
        <v>388</v>
      </c>
      <c r="H108" s="19" t="s">
        <v>389</v>
      </c>
      <c r="I108" s="16" t="s">
        <v>18</v>
      </c>
      <c r="J108" s="20"/>
      <c r="K108" s="16" t="s">
        <v>18</v>
      </c>
    </row>
    <row r="109" spans="1:11" s="21" customFormat="1" x14ac:dyDescent="0.25">
      <c r="A109" s="16">
        <v>43748</v>
      </c>
      <c r="B109" s="17">
        <v>0.51180555555555551</v>
      </c>
      <c r="C109" s="16" t="s">
        <v>13</v>
      </c>
      <c r="D109" s="18">
        <v>26219216</v>
      </c>
      <c r="E109" s="16" t="s">
        <v>390</v>
      </c>
      <c r="F109" s="19" t="s">
        <v>391</v>
      </c>
      <c r="G109" s="19" t="s">
        <v>392</v>
      </c>
      <c r="H109" s="19" t="s">
        <v>393</v>
      </c>
      <c r="I109" s="16" t="s">
        <v>18</v>
      </c>
      <c r="J109" s="20"/>
      <c r="K109" s="16" t="s">
        <v>18</v>
      </c>
    </row>
    <row r="110" spans="1:11" s="21" customFormat="1" x14ac:dyDescent="0.25">
      <c r="A110" s="16">
        <v>43748</v>
      </c>
      <c r="B110" s="17">
        <v>5.5555555555555552E-2</v>
      </c>
      <c r="C110" s="16" t="s">
        <v>13</v>
      </c>
      <c r="D110" s="18">
        <v>20678520</v>
      </c>
      <c r="E110" s="16" t="s">
        <v>394</v>
      </c>
      <c r="F110" s="19" t="s">
        <v>395</v>
      </c>
      <c r="G110" s="19" t="s">
        <v>396</v>
      </c>
      <c r="H110" s="19" t="s">
        <v>397</v>
      </c>
      <c r="I110" s="16" t="s">
        <v>18</v>
      </c>
      <c r="J110" s="20"/>
      <c r="K110" s="16" t="s">
        <v>18</v>
      </c>
    </row>
    <row r="111" spans="1:11" s="21" customFormat="1" x14ac:dyDescent="0.25">
      <c r="A111" s="16">
        <v>43748</v>
      </c>
      <c r="B111" s="17">
        <v>6.458333333333334E-2</v>
      </c>
      <c r="C111" s="16" t="s">
        <v>13</v>
      </c>
      <c r="D111" s="18">
        <v>4622368</v>
      </c>
      <c r="E111" s="16" t="s">
        <v>398</v>
      </c>
      <c r="F111" s="24" t="s">
        <v>399</v>
      </c>
      <c r="G111" s="24" t="s">
        <v>400</v>
      </c>
      <c r="H111" s="24" t="s">
        <v>401</v>
      </c>
      <c r="I111" s="16" t="s">
        <v>18</v>
      </c>
      <c r="J111" s="20"/>
      <c r="K111" s="16" t="s">
        <v>18</v>
      </c>
    </row>
    <row r="112" spans="1:11" s="21" customFormat="1" x14ac:dyDescent="0.25">
      <c r="A112" s="16">
        <v>43748</v>
      </c>
      <c r="B112" s="17">
        <v>0.10972222222222222</v>
      </c>
      <c r="C112" s="16" t="s">
        <v>13</v>
      </c>
      <c r="D112" s="18">
        <v>14124616</v>
      </c>
      <c r="E112" s="16" t="s">
        <v>402</v>
      </c>
      <c r="F112" s="19" t="s">
        <v>403</v>
      </c>
      <c r="G112" s="19" t="s">
        <v>404</v>
      </c>
      <c r="H112" s="19" t="s">
        <v>405</v>
      </c>
      <c r="I112" s="16" t="s">
        <v>18</v>
      </c>
      <c r="J112" s="20"/>
      <c r="K112" s="16" t="s">
        <v>18</v>
      </c>
    </row>
    <row r="113" spans="1:11" s="21" customFormat="1" x14ac:dyDescent="0.25">
      <c r="A113" s="16">
        <v>43748</v>
      </c>
      <c r="B113" s="17">
        <v>0.11319444444444444</v>
      </c>
      <c r="C113" s="16" t="s">
        <v>13</v>
      </c>
      <c r="D113" s="18">
        <v>1007680</v>
      </c>
      <c r="E113" s="16" t="s">
        <v>406</v>
      </c>
      <c r="F113" s="19" t="s">
        <v>407</v>
      </c>
      <c r="G113" s="19" t="s">
        <v>408</v>
      </c>
      <c r="H113" s="19" t="s">
        <v>409</v>
      </c>
      <c r="I113" s="16" t="s">
        <v>18</v>
      </c>
      <c r="J113" s="20"/>
      <c r="K113" s="16" t="s">
        <v>18</v>
      </c>
    </row>
    <row r="114" spans="1:11" s="21" customFormat="1" x14ac:dyDescent="0.25">
      <c r="A114" s="16">
        <v>43748</v>
      </c>
      <c r="B114" s="17">
        <v>0.13055555555555556</v>
      </c>
      <c r="C114" s="16" t="s">
        <v>13</v>
      </c>
      <c r="D114" s="18">
        <v>5443888</v>
      </c>
      <c r="E114" s="16" t="s">
        <v>410</v>
      </c>
      <c r="F114" s="19" t="s">
        <v>411</v>
      </c>
      <c r="G114" s="19" t="s">
        <v>412</v>
      </c>
      <c r="H114" s="19" t="s">
        <v>413</v>
      </c>
      <c r="I114" s="16" t="s">
        <v>18</v>
      </c>
      <c r="J114" s="20"/>
      <c r="K114" s="16" t="s">
        <v>18</v>
      </c>
    </row>
    <row r="115" spans="1:11" s="21" customFormat="1" x14ac:dyDescent="0.25">
      <c r="A115" s="16">
        <v>43748</v>
      </c>
      <c r="B115" s="17">
        <v>0.1361111111111111</v>
      </c>
      <c r="C115" s="16" t="s">
        <v>13</v>
      </c>
      <c r="D115" s="18">
        <v>1956992</v>
      </c>
      <c r="E115" s="16" t="s">
        <v>414</v>
      </c>
      <c r="F115" s="19" t="s">
        <v>415</v>
      </c>
      <c r="G115" s="19" t="s">
        <v>416</v>
      </c>
      <c r="H115" s="19" t="s">
        <v>417</v>
      </c>
      <c r="I115" s="16" t="s">
        <v>18</v>
      </c>
      <c r="J115" s="20"/>
      <c r="K115" s="16" t="s">
        <v>18</v>
      </c>
    </row>
    <row r="116" spans="1:11" s="21" customFormat="1" x14ac:dyDescent="0.25">
      <c r="A116" s="16">
        <v>43748</v>
      </c>
      <c r="B116" s="17">
        <v>0.15277777777777776</v>
      </c>
      <c r="C116" s="16" t="s">
        <v>13</v>
      </c>
      <c r="D116" s="18">
        <v>5188304</v>
      </c>
      <c r="E116" s="16" t="s">
        <v>418</v>
      </c>
      <c r="F116" s="19" t="s">
        <v>419</v>
      </c>
      <c r="G116" s="19" t="s">
        <v>420</v>
      </c>
      <c r="H116" s="19" t="s">
        <v>421</v>
      </c>
      <c r="I116" s="16" t="s">
        <v>18</v>
      </c>
      <c r="J116" s="20"/>
      <c r="K116" s="16" t="s">
        <v>18</v>
      </c>
    </row>
    <row r="117" spans="1:11" s="21" customFormat="1" x14ac:dyDescent="0.25">
      <c r="A117" s="16">
        <v>43748</v>
      </c>
      <c r="B117" s="17">
        <v>0.25208333333333333</v>
      </c>
      <c r="C117" s="16" t="s">
        <v>13</v>
      </c>
      <c r="D117" s="18">
        <v>26219216</v>
      </c>
      <c r="E117" s="16" t="s">
        <v>422</v>
      </c>
      <c r="F117" s="19" t="s">
        <v>423</v>
      </c>
      <c r="G117" s="19" t="s">
        <v>424</v>
      </c>
      <c r="H117" s="19" t="s">
        <v>425</v>
      </c>
      <c r="I117" s="16" t="s">
        <v>18</v>
      </c>
      <c r="J117" s="20"/>
      <c r="K117" s="16" t="s">
        <v>18</v>
      </c>
    </row>
    <row r="118" spans="1:11" s="21" customFormat="1" x14ac:dyDescent="0.25">
      <c r="A118" s="16">
        <v>43748</v>
      </c>
      <c r="B118" s="17">
        <v>0.28680555555555554</v>
      </c>
      <c r="C118" s="16" t="s">
        <v>13</v>
      </c>
      <c r="D118" s="18">
        <v>7735016</v>
      </c>
      <c r="E118" s="16" t="s">
        <v>426</v>
      </c>
      <c r="F118" s="19" t="s">
        <v>427</v>
      </c>
      <c r="G118" s="19" t="s">
        <v>428</v>
      </c>
      <c r="H118" s="19" t="s">
        <v>429</v>
      </c>
      <c r="I118" s="16" t="s">
        <v>18</v>
      </c>
      <c r="J118" s="20"/>
      <c r="K118" s="16" t="s">
        <v>18</v>
      </c>
    </row>
    <row r="119" spans="1:11" s="21" customFormat="1" x14ac:dyDescent="0.25">
      <c r="A119" s="16">
        <v>43748</v>
      </c>
      <c r="B119" s="17">
        <v>0.29583333333333334</v>
      </c>
      <c r="C119" s="16" t="s">
        <v>13</v>
      </c>
      <c r="D119" s="18">
        <v>2322112</v>
      </c>
      <c r="E119" s="16" t="s">
        <v>430</v>
      </c>
      <c r="F119" s="19" t="s">
        <v>431</v>
      </c>
      <c r="G119" s="19" t="s">
        <v>432</v>
      </c>
      <c r="H119" s="19" t="s">
        <v>433</v>
      </c>
      <c r="I119" s="16" t="s">
        <v>18</v>
      </c>
      <c r="J119" s="20"/>
      <c r="K119" s="16" t="s">
        <v>18</v>
      </c>
    </row>
    <row r="120" spans="1:11" s="21" customFormat="1" x14ac:dyDescent="0.25">
      <c r="A120" s="16">
        <v>43748</v>
      </c>
      <c r="B120" s="17">
        <v>0.38055555555555554</v>
      </c>
      <c r="C120" s="16" t="s">
        <v>13</v>
      </c>
      <c r="D120" s="18">
        <v>26219216</v>
      </c>
      <c r="E120" s="16" t="s">
        <v>434</v>
      </c>
      <c r="F120" s="19" t="s">
        <v>435</v>
      </c>
      <c r="G120" s="19" t="s">
        <v>436</v>
      </c>
      <c r="H120" s="19" t="s">
        <v>437</v>
      </c>
      <c r="I120" s="16" t="s">
        <v>18</v>
      </c>
      <c r="J120" s="20"/>
      <c r="K120" s="16" t="s">
        <v>18</v>
      </c>
    </row>
    <row r="121" spans="1:11" s="21" customFormat="1" x14ac:dyDescent="0.25">
      <c r="A121" s="16">
        <v>43748</v>
      </c>
      <c r="B121" s="17">
        <v>0.43611111111111112</v>
      </c>
      <c r="C121" s="16" t="s">
        <v>13</v>
      </c>
      <c r="D121" s="18">
        <v>21655216</v>
      </c>
      <c r="E121" s="16" t="s">
        <v>438</v>
      </c>
      <c r="F121" s="19" t="s">
        <v>439</v>
      </c>
      <c r="G121" s="19" t="s">
        <v>440</v>
      </c>
      <c r="H121" s="19" t="s">
        <v>441</v>
      </c>
      <c r="I121" s="16" t="s">
        <v>18</v>
      </c>
      <c r="J121" s="20"/>
      <c r="K121" s="16" t="s">
        <v>18</v>
      </c>
    </row>
    <row r="122" spans="1:11" s="21" customFormat="1" x14ac:dyDescent="0.25">
      <c r="A122" s="16">
        <v>43748</v>
      </c>
      <c r="B122" s="17">
        <v>0.44375000000000003</v>
      </c>
      <c r="C122" s="16" t="s">
        <v>13</v>
      </c>
      <c r="D122" s="18">
        <v>3125376</v>
      </c>
      <c r="E122" s="16" t="s">
        <v>442</v>
      </c>
      <c r="F122" s="19" t="s">
        <v>443</v>
      </c>
      <c r="G122" s="19" t="s">
        <v>444</v>
      </c>
      <c r="H122" s="19" t="s">
        <v>445</v>
      </c>
      <c r="I122" s="16" t="s">
        <v>18</v>
      </c>
      <c r="J122" s="20"/>
      <c r="K122" s="16" t="s">
        <v>18</v>
      </c>
    </row>
    <row r="123" spans="1:11" s="21" customFormat="1" x14ac:dyDescent="0.25">
      <c r="A123" s="16">
        <v>43748</v>
      </c>
      <c r="B123" s="17">
        <v>4.9305555555555554E-2</v>
      </c>
      <c r="C123" s="16" t="s">
        <v>84</v>
      </c>
      <c r="D123" s="18">
        <v>26219216</v>
      </c>
      <c r="E123" s="16" t="s">
        <v>446</v>
      </c>
      <c r="F123" s="19" t="s">
        <v>447</v>
      </c>
      <c r="G123" s="19" t="s">
        <v>448</v>
      </c>
      <c r="H123" s="19" t="s">
        <v>449</v>
      </c>
      <c r="I123" s="16" t="s">
        <v>18</v>
      </c>
      <c r="J123" s="20"/>
      <c r="K123" s="16" t="s">
        <v>18</v>
      </c>
    </row>
    <row r="124" spans="1:11" s="21" customFormat="1" x14ac:dyDescent="0.25">
      <c r="A124" s="16">
        <v>43748</v>
      </c>
      <c r="B124" s="17">
        <v>7.4305555555555555E-2</v>
      </c>
      <c r="C124" s="16" t="s">
        <v>84</v>
      </c>
      <c r="D124" s="18">
        <v>5507784</v>
      </c>
      <c r="E124" s="16" t="s">
        <v>450</v>
      </c>
      <c r="F124" s="19" t="s">
        <v>451</v>
      </c>
      <c r="G124" s="19" t="s">
        <v>452</v>
      </c>
      <c r="H124" s="19" t="s">
        <v>453</v>
      </c>
      <c r="I124" s="16" t="s">
        <v>18</v>
      </c>
      <c r="J124" s="20"/>
      <c r="K124" s="16" t="s">
        <v>18</v>
      </c>
    </row>
    <row r="125" spans="1:11" s="21" customFormat="1" x14ac:dyDescent="0.25">
      <c r="A125" s="16">
        <v>43748</v>
      </c>
      <c r="B125" s="17">
        <v>9.1666666666666674E-2</v>
      </c>
      <c r="C125" s="16" t="s">
        <v>84</v>
      </c>
      <c r="D125" s="18">
        <v>4978360</v>
      </c>
      <c r="E125" s="16" t="s">
        <v>454</v>
      </c>
      <c r="F125" s="19" t="s">
        <v>455</v>
      </c>
      <c r="G125" s="19" t="s">
        <v>456</v>
      </c>
      <c r="H125" s="19" t="s">
        <v>457</v>
      </c>
      <c r="I125" s="16" t="s">
        <v>18</v>
      </c>
      <c r="J125" s="20"/>
      <c r="K125" s="16" t="s">
        <v>18</v>
      </c>
    </row>
    <row r="126" spans="1:11" s="21" customFormat="1" x14ac:dyDescent="0.25">
      <c r="A126" s="16">
        <v>43748</v>
      </c>
      <c r="B126" s="17">
        <v>0.18263888888888891</v>
      </c>
      <c r="C126" s="16" t="s">
        <v>84</v>
      </c>
      <c r="D126" s="18">
        <v>26219216</v>
      </c>
      <c r="E126" s="16" t="s">
        <v>458</v>
      </c>
      <c r="F126" s="19" t="s">
        <v>459</v>
      </c>
      <c r="G126" s="19" t="s">
        <v>460</v>
      </c>
      <c r="H126" s="19" t="s">
        <v>461</v>
      </c>
      <c r="I126" s="16" t="s">
        <v>18</v>
      </c>
      <c r="J126" s="20"/>
      <c r="K126" s="16" t="s">
        <v>18</v>
      </c>
    </row>
    <row r="127" spans="1:11" s="21" customFormat="1" x14ac:dyDescent="0.25">
      <c r="A127" s="16">
        <v>43748</v>
      </c>
      <c r="B127" s="17">
        <v>0.24652777777777779</v>
      </c>
      <c r="C127" s="16" t="s">
        <v>84</v>
      </c>
      <c r="D127" s="18">
        <v>23398664</v>
      </c>
      <c r="E127" s="16" t="s">
        <v>462</v>
      </c>
      <c r="F127" s="19" t="s">
        <v>463</v>
      </c>
      <c r="G127" s="19" t="s">
        <v>464</v>
      </c>
      <c r="H127" s="19" t="s">
        <v>465</v>
      </c>
      <c r="I127" s="16" t="s">
        <v>18</v>
      </c>
      <c r="J127" s="20"/>
      <c r="K127" s="16" t="s">
        <v>18</v>
      </c>
    </row>
    <row r="128" spans="1:11" s="21" customFormat="1" x14ac:dyDescent="0.25">
      <c r="A128" s="16">
        <v>43748</v>
      </c>
      <c r="B128" s="17">
        <v>0.2590277777777778</v>
      </c>
      <c r="C128" s="16" t="s">
        <v>84</v>
      </c>
      <c r="D128" s="18">
        <v>5069640</v>
      </c>
      <c r="E128" s="16" t="s">
        <v>466</v>
      </c>
      <c r="F128" s="19" t="s">
        <v>467</v>
      </c>
      <c r="G128" s="19" t="s">
        <v>468</v>
      </c>
      <c r="H128" s="19" t="s">
        <v>469</v>
      </c>
      <c r="I128" s="16" t="s">
        <v>18</v>
      </c>
      <c r="J128" s="20"/>
      <c r="K128" s="16" t="s">
        <v>18</v>
      </c>
    </row>
    <row r="129" spans="1:11" s="21" customFormat="1" x14ac:dyDescent="0.25">
      <c r="A129" s="16">
        <v>43748</v>
      </c>
      <c r="B129" s="17">
        <v>0.35833333333333334</v>
      </c>
      <c r="C129" s="16" t="s">
        <v>84</v>
      </c>
      <c r="D129" s="18">
        <v>26219216</v>
      </c>
      <c r="E129" s="16" t="s">
        <v>470</v>
      </c>
      <c r="F129" s="19" t="s">
        <v>471</v>
      </c>
      <c r="G129" s="19" t="s">
        <v>472</v>
      </c>
      <c r="H129" s="19" t="s">
        <v>473</v>
      </c>
      <c r="I129" s="16" t="s">
        <v>18</v>
      </c>
      <c r="J129" s="20"/>
      <c r="K129" s="16" t="s">
        <v>18</v>
      </c>
    </row>
    <row r="130" spans="1:11" s="21" customFormat="1" x14ac:dyDescent="0.25">
      <c r="A130" s="16">
        <v>43748</v>
      </c>
      <c r="B130" s="17">
        <v>0.47430555555555554</v>
      </c>
      <c r="C130" s="16" t="s">
        <v>84</v>
      </c>
      <c r="D130" s="18">
        <v>26219216</v>
      </c>
      <c r="E130" s="16" t="s">
        <v>474</v>
      </c>
      <c r="F130" s="19" t="s">
        <v>475</v>
      </c>
      <c r="G130" s="19" t="s">
        <v>476</v>
      </c>
      <c r="H130" s="19" t="s">
        <v>477</v>
      </c>
      <c r="I130" s="16" t="s">
        <v>18</v>
      </c>
      <c r="J130" s="20"/>
      <c r="K130" s="16" t="s">
        <v>18</v>
      </c>
    </row>
    <row r="131" spans="1:11" s="21" customFormat="1" x14ac:dyDescent="0.25">
      <c r="A131" s="25">
        <v>43749</v>
      </c>
      <c r="B131" s="26">
        <v>0.53125</v>
      </c>
      <c r="C131" s="19" t="s">
        <v>13</v>
      </c>
      <c r="D131" s="27">
        <v>12089072</v>
      </c>
      <c r="E131" s="19" t="s">
        <v>478</v>
      </c>
      <c r="F131" s="19" t="s">
        <v>479</v>
      </c>
      <c r="G131" s="19" t="s">
        <v>480</v>
      </c>
      <c r="H131" s="19" t="s">
        <v>481</v>
      </c>
      <c r="I131" s="16" t="s">
        <v>18</v>
      </c>
      <c r="J131" s="20"/>
      <c r="K131" s="16" t="s">
        <v>18</v>
      </c>
    </row>
    <row r="132" spans="1:11" s="21" customFormat="1" x14ac:dyDescent="0.25">
      <c r="A132" s="25">
        <v>43749</v>
      </c>
      <c r="B132" s="26">
        <v>0.54097222222222219</v>
      </c>
      <c r="C132" s="19" t="s">
        <v>13</v>
      </c>
      <c r="D132" s="27">
        <v>2349496</v>
      </c>
      <c r="E132" s="19" t="s">
        <v>482</v>
      </c>
      <c r="F132" s="19" t="s">
        <v>483</v>
      </c>
      <c r="G132" s="19" t="s">
        <v>484</v>
      </c>
      <c r="H132" s="27" t="s">
        <v>485</v>
      </c>
      <c r="I132" s="16" t="s">
        <v>18</v>
      </c>
      <c r="J132" s="20"/>
      <c r="K132" s="16" t="s">
        <v>18</v>
      </c>
    </row>
    <row r="133" spans="1:11" s="21" customFormat="1" x14ac:dyDescent="0.25">
      <c r="A133" s="25">
        <v>43749</v>
      </c>
      <c r="B133" s="26">
        <v>4.6527777777777779E-2</v>
      </c>
      <c r="C133" s="19" t="s">
        <v>13</v>
      </c>
      <c r="D133" s="27">
        <v>1025936</v>
      </c>
      <c r="E133" s="19" t="s">
        <v>486</v>
      </c>
      <c r="F133" s="19" t="s">
        <v>487</v>
      </c>
      <c r="G133" s="19" t="s">
        <v>488</v>
      </c>
      <c r="H133" s="27" t="s">
        <v>489</v>
      </c>
      <c r="I133" s="16" t="s">
        <v>18</v>
      </c>
      <c r="J133" s="20"/>
      <c r="K133" s="16" t="s">
        <v>18</v>
      </c>
    </row>
    <row r="134" spans="1:11" s="21" customFormat="1" x14ac:dyDescent="0.25">
      <c r="A134" s="25">
        <v>43749</v>
      </c>
      <c r="B134" s="26">
        <v>0.14027777777777778</v>
      </c>
      <c r="C134" s="19" t="s">
        <v>13</v>
      </c>
      <c r="D134" s="27">
        <v>26219216</v>
      </c>
      <c r="E134" s="19" t="s">
        <v>490</v>
      </c>
      <c r="F134" s="19" t="s">
        <v>491</v>
      </c>
      <c r="G134" s="19" t="s">
        <v>492</v>
      </c>
      <c r="H134" s="27" t="s">
        <v>493</v>
      </c>
      <c r="I134" s="16" t="s">
        <v>18</v>
      </c>
      <c r="J134" s="20"/>
      <c r="K134" s="16" t="s">
        <v>18</v>
      </c>
    </row>
    <row r="135" spans="1:11" s="21" customFormat="1" x14ac:dyDescent="0.25">
      <c r="A135" s="25">
        <v>43749</v>
      </c>
      <c r="B135" s="26">
        <v>0.22222222222222221</v>
      </c>
      <c r="C135" s="19" t="s">
        <v>13</v>
      </c>
      <c r="D135" s="27">
        <v>26219216</v>
      </c>
      <c r="E135" s="19" t="s">
        <v>494</v>
      </c>
      <c r="F135" s="19" t="s">
        <v>495</v>
      </c>
      <c r="G135" s="19" t="s">
        <v>496</v>
      </c>
      <c r="H135" s="27" t="s">
        <v>497</v>
      </c>
      <c r="I135" s="16" t="s">
        <v>18</v>
      </c>
      <c r="J135" s="20"/>
      <c r="K135" s="16" t="s">
        <v>18</v>
      </c>
    </row>
    <row r="136" spans="1:11" s="21" customFormat="1" x14ac:dyDescent="0.25">
      <c r="A136" s="25">
        <v>43749</v>
      </c>
      <c r="B136" s="26">
        <v>0.29930555555555555</v>
      </c>
      <c r="C136" s="19" t="s">
        <v>13</v>
      </c>
      <c r="D136" s="27">
        <v>26219216</v>
      </c>
      <c r="E136" s="19" t="s">
        <v>498</v>
      </c>
      <c r="F136" s="19" t="s">
        <v>499</v>
      </c>
      <c r="G136" s="19" t="s">
        <v>500</v>
      </c>
      <c r="H136" s="27" t="s">
        <v>501</v>
      </c>
      <c r="I136" s="16" t="s">
        <v>18</v>
      </c>
      <c r="J136" s="20"/>
      <c r="K136" s="16" t="s">
        <v>18</v>
      </c>
    </row>
    <row r="137" spans="1:11" s="21" customFormat="1" x14ac:dyDescent="0.25">
      <c r="A137" s="25">
        <v>43749</v>
      </c>
      <c r="B137" s="26">
        <v>0.31597222222222221</v>
      </c>
      <c r="C137" s="19" t="s">
        <v>13</v>
      </c>
      <c r="D137" s="27">
        <v>7159952</v>
      </c>
      <c r="E137" s="19" t="s">
        <v>502</v>
      </c>
      <c r="F137" s="19" t="s">
        <v>503</v>
      </c>
      <c r="G137" s="19" t="s">
        <v>504</v>
      </c>
      <c r="H137" s="27" t="s">
        <v>505</v>
      </c>
      <c r="I137" s="16" t="s">
        <v>18</v>
      </c>
      <c r="J137" s="20"/>
      <c r="K137" s="16" t="s">
        <v>18</v>
      </c>
    </row>
    <row r="138" spans="1:11" s="21" customFormat="1" x14ac:dyDescent="0.25">
      <c r="A138" s="25">
        <v>43749</v>
      </c>
      <c r="B138" s="26">
        <v>0.32361111111111113</v>
      </c>
      <c r="C138" s="19" t="s">
        <v>13</v>
      </c>
      <c r="D138" s="27">
        <v>3426600</v>
      </c>
      <c r="E138" s="19" t="s">
        <v>506</v>
      </c>
      <c r="F138" s="19" t="s">
        <v>507</v>
      </c>
      <c r="G138" s="19" t="s">
        <v>508</v>
      </c>
      <c r="H138" s="27" t="s">
        <v>509</v>
      </c>
      <c r="I138" s="16" t="s">
        <v>18</v>
      </c>
      <c r="J138" s="20"/>
      <c r="K138" s="16" t="s">
        <v>18</v>
      </c>
    </row>
    <row r="139" spans="1:11" s="21" customFormat="1" x14ac:dyDescent="0.25">
      <c r="A139" s="25">
        <v>43749</v>
      </c>
      <c r="B139" s="26">
        <v>0.35347222222222219</v>
      </c>
      <c r="C139" s="19" t="s">
        <v>13</v>
      </c>
      <c r="D139" s="27">
        <v>8136648</v>
      </c>
      <c r="E139" s="19" t="s">
        <v>510</v>
      </c>
      <c r="F139" s="19" t="s">
        <v>511</v>
      </c>
      <c r="G139" s="19" t="s">
        <v>512</v>
      </c>
      <c r="H139" s="27" t="s">
        <v>513</v>
      </c>
      <c r="I139" s="16" t="s">
        <v>18</v>
      </c>
      <c r="J139" s="20"/>
      <c r="K139" s="16" t="s">
        <v>18</v>
      </c>
    </row>
    <row r="140" spans="1:11" s="21" customFormat="1" x14ac:dyDescent="0.25">
      <c r="A140" s="25">
        <v>43749</v>
      </c>
      <c r="B140" s="26">
        <v>0.47361111111111115</v>
      </c>
      <c r="C140" s="19" t="s">
        <v>13</v>
      </c>
      <c r="D140" s="27">
        <v>26219216</v>
      </c>
      <c r="E140" s="19" t="s">
        <v>514</v>
      </c>
      <c r="F140" s="19" t="s">
        <v>515</v>
      </c>
      <c r="G140" s="19" t="s">
        <v>516</v>
      </c>
      <c r="H140" s="27" t="s">
        <v>517</v>
      </c>
      <c r="I140" s="16" t="s">
        <v>18</v>
      </c>
      <c r="J140" s="20"/>
      <c r="K140" s="16" t="s">
        <v>18</v>
      </c>
    </row>
    <row r="141" spans="1:11" s="21" customFormat="1" x14ac:dyDescent="0.25">
      <c r="A141" s="25">
        <v>43749</v>
      </c>
      <c r="B141" s="26">
        <v>7.4999999999999997E-2</v>
      </c>
      <c r="C141" s="19" t="s">
        <v>84</v>
      </c>
      <c r="D141" s="27">
        <v>21226200</v>
      </c>
      <c r="E141" s="19" t="s">
        <v>518</v>
      </c>
      <c r="F141" s="19" t="s">
        <v>519</v>
      </c>
      <c r="G141" s="19" t="s">
        <v>520</v>
      </c>
      <c r="H141" s="27" t="s">
        <v>521</v>
      </c>
      <c r="I141" s="16" t="s">
        <v>18</v>
      </c>
      <c r="J141" s="20"/>
      <c r="K141" s="16" t="s">
        <v>18</v>
      </c>
    </row>
    <row r="142" spans="1:11" s="21" customFormat="1" x14ac:dyDescent="0.25">
      <c r="A142" s="25">
        <v>43749</v>
      </c>
      <c r="B142" s="26">
        <v>8.5416666666666655E-2</v>
      </c>
      <c r="C142" s="19" t="s">
        <v>84</v>
      </c>
      <c r="D142" s="27">
        <v>2176064</v>
      </c>
      <c r="E142" s="19" t="s">
        <v>522</v>
      </c>
      <c r="F142" s="19" t="s">
        <v>523</v>
      </c>
      <c r="G142" s="19" t="s">
        <v>524</v>
      </c>
      <c r="H142" s="27" t="s">
        <v>525</v>
      </c>
      <c r="I142" s="16" t="s">
        <v>18</v>
      </c>
      <c r="J142" s="20"/>
      <c r="K142" s="16" t="s">
        <v>18</v>
      </c>
    </row>
    <row r="143" spans="1:11" s="21" customFormat="1" x14ac:dyDescent="0.25">
      <c r="A143" s="25">
        <v>43749</v>
      </c>
      <c r="B143" s="26">
        <v>0.19722222222222222</v>
      </c>
      <c r="C143" s="19" t="s">
        <v>84</v>
      </c>
      <c r="D143" s="27">
        <v>26219216</v>
      </c>
      <c r="E143" s="19" t="s">
        <v>526</v>
      </c>
      <c r="F143" s="19" t="s">
        <v>527</v>
      </c>
      <c r="G143" s="19" t="s">
        <v>528</v>
      </c>
      <c r="H143" s="27" t="s">
        <v>529</v>
      </c>
      <c r="I143" s="16" t="s">
        <v>18</v>
      </c>
      <c r="J143" s="20"/>
      <c r="K143" s="16" t="s">
        <v>18</v>
      </c>
    </row>
    <row r="144" spans="1:11" s="21" customFormat="1" x14ac:dyDescent="0.25">
      <c r="A144" s="25">
        <v>43749</v>
      </c>
      <c r="B144" s="26">
        <v>0.29791666666666666</v>
      </c>
      <c r="C144" s="19" t="s">
        <v>84</v>
      </c>
      <c r="D144" s="27">
        <v>26219216</v>
      </c>
      <c r="E144" s="19" t="s">
        <v>530</v>
      </c>
      <c r="F144" s="19" t="s">
        <v>531</v>
      </c>
      <c r="G144" s="19" t="s">
        <v>532</v>
      </c>
      <c r="H144" s="27" t="s">
        <v>533</v>
      </c>
      <c r="I144" s="16" t="s">
        <v>18</v>
      </c>
      <c r="J144" s="20"/>
      <c r="K144" s="16" t="s">
        <v>18</v>
      </c>
    </row>
    <row r="145" spans="1:11" s="21" customFormat="1" x14ac:dyDescent="0.25">
      <c r="A145" s="25">
        <v>43749</v>
      </c>
      <c r="B145" s="26">
        <v>0.31111111111111112</v>
      </c>
      <c r="C145" s="19" t="s">
        <v>84</v>
      </c>
      <c r="D145" s="27">
        <v>4074688</v>
      </c>
      <c r="E145" s="19" t="s">
        <v>534</v>
      </c>
      <c r="F145" s="19" t="s">
        <v>535</v>
      </c>
      <c r="G145" s="19" t="s">
        <v>536</v>
      </c>
      <c r="H145" s="27" t="s">
        <v>537</v>
      </c>
      <c r="I145" s="16" t="s">
        <v>18</v>
      </c>
      <c r="J145" s="20"/>
      <c r="K145" s="16" t="s">
        <v>18</v>
      </c>
    </row>
    <row r="146" spans="1:11" s="21" customFormat="1" x14ac:dyDescent="0.25">
      <c r="A146" s="25">
        <v>43749</v>
      </c>
      <c r="B146" s="26">
        <v>0.3263888888888889</v>
      </c>
      <c r="C146" s="19" t="s">
        <v>84</v>
      </c>
      <c r="D146" s="27">
        <v>4604112</v>
      </c>
      <c r="E146" s="19" t="s">
        <v>538</v>
      </c>
      <c r="F146" s="19" t="s">
        <v>539</v>
      </c>
      <c r="G146" s="19" t="s">
        <v>540</v>
      </c>
      <c r="H146" s="27" t="s">
        <v>541</v>
      </c>
      <c r="I146" s="16" t="s">
        <v>18</v>
      </c>
      <c r="J146" s="20"/>
      <c r="K146" s="16" t="s">
        <v>18</v>
      </c>
    </row>
    <row r="147" spans="1:11" s="21" customFormat="1" x14ac:dyDescent="0.25">
      <c r="A147" s="25">
        <v>43749</v>
      </c>
      <c r="B147" s="26">
        <v>0.4381944444444445</v>
      </c>
      <c r="C147" s="19" t="s">
        <v>84</v>
      </c>
      <c r="D147" s="27">
        <v>26219216</v>
      </c>
      <c r="E147" s="19" t="s">
        <v>542</v>
      </c>
      <c r="F147" s="19" t="s">
        <v>543</v>
      </c>
      <c r="G147" s="19" t="s">
        <v>544</v>
      </c>
      <c r="H147" s="27" t="s">
        <v>545</v>
      </c>
      <c r="I147" s="16" t="s">
        <v>18</v>
      </c>
      <c r="J147" s="20"/>
      <c r="K147" s="16" t="s">
        <v>18</v>
      </c>
    </row>
    <row r="148" spans="1:11" s="21" customFormat="1" x14ac:dyDescent="0.25">
      <c r="A148" s="25">
        <v>43750</v>
      </c>
      <c r="B148" s="26">
        <v>6.25E-2</v>
      </c>
      <c r="C148" s="19" t="s">
        <v>13</v>
      </c>
      <c r="D148" s="27">
        <v>26219216</v>
      </c>
      <c r="E148" s="19" t="s">
        <v>546</v>
      </c>
      <c r="F148" s="19" t="s">
        <v>547</v>
      </c>
      <c r="G148" s="19" t="s">
        <v>548</v>
      </c>
      <c r="H148" s="27" t="s">
        <v>549</v>
      </c>
      <c r="I148" s="16" t="s">
        <v>18</v>
      </c>
      <c r="J148" s="20"/>
      <c r="K148" s="16" t="s">
        <v>18</v>
      </c>
    </row>
    <row r="149" spans="1:11" s="21" customFormat="1" x14ac:dyDescent="0.25">
      <c r="A149" s="25">
        <v>43750</v>
      </c>
      <c r="B149" s="26">
        <v>8.4027777777777771E-2</v>
      </c>
      <c r="C149" s="19" t="s">
        <v>13</v>
      </c>
      <c r="D149" s="27">
        <v>4494576</v>
      </c>
      <c r="E149" s="19" t="s">
        <v>550</v>
      </c>
      <c r="F149" s="19" t="s">
        <v>551</v>
      </c>
      <c r="G149" s="19" t="s">
        <v>552</v>
      </c>
      <c r="H149" s="27" t="s">
        <v>553</v>
      </c>
      <c r="I149" s="16" t="s">
        <v>18</v>
      </c>
      <c r="J149" s="20"/>
      <c r="K149" s="16" t="s">
        <v>18</v>
      </c>
    </row>
    <row r="150" spans="1:11" s="21" customFormat="1" x14ac:dyDescent="0.25">
      <c r="A150" s="25">
        <v>43750</v>
      </c>
      <c r="B150" s="26">
        <v>8.8888888888888892E-2</v>
      </c>
      <c r="C150" s="19" t="s">
        <v>13</v>
      </c>
      <c r="D150" s="27">
        <v>907272</v>
      </c>
      <c r="E150" s="19" t="s">
        <v>554</v>
      </c>
      <c r="F150" s="19" t="s">
        <v>555</v>
      </c>
      <c r="G150" s="19" t="s">
        <v>556</v>
      </c>
      <c r="H150" s="27" t="s">
        <v>557</v>
      </c>
      <c r="I150" s="16" t="s">
        <v>18</v>
      </c>
      <c r="J150" s="20"/>
      <c r="K150" s="16" t="s">
        <v>18</v>
      </c>
    </row>
    <row r="151" spans="1:11" s="21" customFormat="1" x14ac:dyDescent="0.25">
      <c r="A151" s="25">
        <v>43750</v>
      </c>
      <c r="B151" s="26">
        <v>0.11388888888888889</v>
      </c>
      <c r="C151" s="19" t="s">
        <v>13</v>
      </c>
      <c r="D151" s="27">
        <v>5115280</v>
      </c>
      <c r="E151" s="19" t="s">
        <v>558</v>
      </c>
      <c r="F151" s="19" t="s">
        <v>559</v>
      </c>
      <c r="G151" s="19" t="s">
        <v>560</v>
      </c>
      <c r="H151" s="27" t="s">
        <v>561</v>
      </c>
      <c r="I151" s="16" t="s">
        <v>18</v>
      </c>
      <c r="J151" s="20"/>
      <c r="K151" s="16" t="s">
        <v>18</v>
      </c>
    </row>
    <row r="152" spans="1:11" s="21" customFormat="1" x14ac:dyDescent="0.25">
      <c r="A152" s="25">
        <v>43750</v>
      </c>
      <c r="B152" s="26">
        <v>0.12222222222222223</v>
      </c>
      <c r="C152" s="19" t="s">
        <v>13</v>
      </c>
      <c r="D152" s="27">
        <v>1628384</v>
      </c>
      <c r="E152" s="19" t="s">
        <v>562</v>
      </c>
      <c r="F152" s="19" t="s">
        <v>563</v>
      </c>
      <c r="G152" s="19" t="s">
        <v>564</v>
      </c>
      <c r="H152" s="27" t="s">
        <v>565</v>
      </c>
      <c r="I152" s="16" t="s">
        <v>18</v>
      </c>
      <c r="J152" s="20"/>
      <c r="K152" s="16" t="s">
        <v>18</v>
      </c>
    </row>
    <row r="153" spans="1:11" s="21" customFormat="1" x14ac:dyDescent="0.25">
      <c r="A153" s="25">
        <v>43750</v>
      </c>
      <c r="B153" s="26">
        <v>0.14722222222222223</v>
      </c>
      <c r="C153" s="19" t="s">
        <v>13</v>
      </c>
      <c r="D153" s="27">
        <v>4823184</v>
      </c>
      <c r="E153" s="19" t="s">
        <v>566</v>
      </c>
      <c r="F153" s="19" t="s">
        <v>567</v>
      </c>
      <c r="G153" s="19" t="s">
        <v>568</v>
      </c>
      <c r="H153" s="27" t="s">
        <v>569</v>
      </c>
      <c r="I153" s="16" t="s">
        <v>18</v>
      </c>
      <c r="J153" s="20"/>
      <c r="K153" s="16" t="s">
        <v>18</v>
      </c>
    </row>
    <row r="154" spans="1:11" s="21" customFormat="1" x14ac:dyDescent="0.25">
      <c r="A154" s="25">
        <v>43750</v>
      </c>
      <c r="B154" s="26">
        <v>0.15694444444444444</v>
      </c>
      <c r="C154" s="19" t="s">
        <v>13</v>
      </c>
      <c r="D154" s="27">
        <v>1911352</v>
      </c>
      <c r="E154" s="19" t="s">
        <v>570</v>
      </c>
      <c r="F154" s="19" t="s">
        <v>571</v>
      </c>
      <c r="G154" s="19" t="s">
        <v>572</v>
      </c>
      <c r="H154" s="27" t="s">
        <v>573</v>
      </c>
      <c r="I154" s="16" t="s">
        <v>18</v>
      </c>
      <c r="J154" s="20"/>
      <c r="K154" s="16" t="s">
        <v>18</v>
      </c>
    </row>
    <row r="155" spans="1:11" s="21" customFormat="1" x14ac:dyDescent="0.25">
      <c r="A155" s="25">
        <v>43750</v>
      </c>
      <c r="B155" s="26">
        <v>0.17013888888888887</v>
      </c>
      <c r="C155" s="19" t="s">
        <v>13</v>
      </c>
      <c r="D155" s="27">
        <v>2714616</v>
      </c>
      <c r="E155" s="19" t="s">
        <v>574</v>
      </c>
      <c r="F155" s="19" t="s">
        <v>575</v>
      </c>
      <c r="G155" s="19" t="s">
        <v>576</v>
      </c>
      <c r="H155" s="27" t="s">
        <v>577</v>
      </c>
      <c r="I155" s="16" t="s">
        <v>18</v>
      </c>
      <c r="J155" s="20"/>
      <c r="K155" s="16" t="s">
        <v>18</v>
      </c>
    </row>
    <row r="156" spans="1:11" s="21" customFormat="1" x14ac:dyDescent="0.25">
      <c r="A156" s="25">
        <v>43750</v>
      </c>
      <c r="B156" s="26">
        <v>0.1763888888888889</v>
      </c>
      <c r="C156" s="19" t="s">
        <v>13</v>
      </c>
      <c r="D156" s="27">
        <v>1354544</v>
      </c>
      <c r="E156" s="19" t="s">
        <v>578</v>
      </c>
      <c r="F156" s="19" t="s">
        <v>579</v>
      </c>
      <c r="G156" s="19" t="s">
        <v>580</v>
      </c>
      <c r="H156" s="27" t="s">
        <v>581</v>
      </c>
      <c r="I156" s="16" t="s">
        <v>18</v>
      </c>
      <c r="J156" s="20"/>
      <c r="K156" s="16" t="s">
        <v>18</v>
      </c>
    </row>
    <row r="157" spans="1:11" s="21" customFormat="1" x14ac:dyDescent="0.25">
      <c r="A157" s="25">
        <v>43750</v>
      </c>
      <c r="B157" s="26">
        <v>0.18402777777777779</v>
      </c>
      <c r="C157" s="19" t="s">
        <v>13</v>
      </c>
      <c r="D157" s="27">
        <v>1628384</v>
      </c>
      <c r="E157" s="19" t="s">
        <v>582</v>
      </c>
      <c r="F157" s="19" t="s">
        <v>583</v>
      </c>
      <c r="G157" s="19" t="s">
        <v>584</v>
      </c>
      <c r="H157" s="27" t="s">
        <v>585</v>
      </c>
      <c r="I157" s="16" t="s">
        <v>18</v>
      </c>
      <c r="J157" s="20"/>
      <c r="K157" s="16" t="s">
        <v>18</v>
      </c>
    </row>
    <row r="158" spans="1:11" s="21" customFormat="1" x14ac:dyDescent="0.25">
      <c r="A158" s="25">
        <v>43750</v>
      </c>
      <c r="B158" s="26">
        <v>0.18680555555555556</v>
      </c>
      <c r="C158" s="19" t="s">
        <v>13</v>
      </c>
      <c r="D158" s="27">
        <v>560408</v>
      </c>
      <c r="E158" s="19" t="s">
        <v>586</v>
      </c>
      <c r="F158" s="19" t="s">
        <v>587</v>
      </c>
      <c r="G158" s="19" t="s">
        <v>588</v>
      </c>
      <c r="H158" s="27" t="s">
        <v>589</v>
      </c>
      <c r="I158" s="16" t="s">
        <v>18</v>
      </c>
      <c r="J158" s="20"/>
      <c r="K158" s="16" t="s">
        <v>18</v>
      </c>
    </row>
    <row r="159" spans="1:11" s="21" customFormat="1" x14ac:dyDescent="0.25">
      <c r="A159" s="25">
        <v>43750</v>
      </c>
      <c r="B159" s="26">
        <v>0.29444444444444445</v>
      </c>
      <c r="C159" s="19" t="s">
        <v>13</v>
      </c>
      <c r="D159" s="27">
        <v>22148128</v>
      </c>
      <c r="E159" s="19" t="s">
        <v>590</v>
      </c>
      <c r="F159" s="19" t="s">
        <v>591</v>
      </c>
      <c r="G159" s="19" t="s">
        <v>592</v>
      </c>
      <c r="H159" s="27" t="s">
        <v>593</v>
      </c>
      <c r="I159" s="16" t="s">
        <v>18</v>
      </c>
      <c r="J159" s="20"/>
      <c r="K159" s="16" t="s">
        <v>18</v>
      </c>
    </row>
    <row r="160" spans="1:11" s="21" customFormat="1" x14ac:dyDescent="0.25">
      <c r="A160" s="25">
        <v>43750</v>
      </c>
      <c r="B160" s="26">
        <v>0.30486111111111108</v>
      </c>
      <c r="C160" s="19" t="s">
        <v>13</v>
      </c>
      <c r="D160" s="27">
        <v>2157808</v>
      </c>
      <c r="E160" s="19" t="s">
        <v>594</v>
      </c>
      <c r="F160" s="19" t="s">
        <v>595</v>
      </c>
      <c r="G160" s="19" t="s">
        <v>596</v>
      </c>
      <c r="H160" s="27" t="s">
        <v>597</v>
      </c>
      <c r="I160" s="16" t="s">
        <v>18</v>
      </c>
      <c r="J160" s="20"/>
      <c r="K160" s="16" t="s">
        <v>18</v>
      </c>
    </row>
    <row r="161" spans="1:11" s="21" customFormat="1" x14ac:dyDescent="0.25">
      <c r="A161" s="25">
        <v>43750</v>
      </c>
      <c r="B161" s="26">
        <v>0.4375</v>
      </c>
      <c r="C161" s="19" t="s">
        <v>13</v>
      </c>
      <c r="D161" s="27">
        <v>26219216</v>
      </c>
      <c r="E161" s="19" t="s">
        <v>598</v>
      </c>
      <c r="F161" s="19" t="s">
        <v>599</v>
      </c>
      <c r="G161" s="19" t="s">
        <v>600</v>
      </c>
      <c r="H161" s="27" t="s">
        <v>601</v>
      </c>
      <c r="I161" s="16" t="s">
        <v>18</v>
      </c>
      <c r="J161" s="20"/>
      <c r="K161" s="16" t="s">
        <v>18</v>
      </c>
    </row>
    <row r="162" spans="1:11" s="21" customFormat="1" x14ac:dyDescent="0.25">
      <c r="A162" s="25">
        <v>43750</v>
      </c>
      <c r="B162" s="26">
        <v>6.7361111111111108E-2</v>
      </c>
      <c r="C162" s="19" t="s">
        <v>84</v>
      </c>
      <c r="D162" s="27">
        <v>26219216</v>
      </c>
      <c r="E162" s="19" t="s">
        <v>602</v>
      </c>
      <c r="F162" s="19" t="s">
        <v>603</v>
      </c>
      <c r="G162" s="19" t="s">
        <v>604</v>
      </c>
      <c r="H162" s="27" t="s">
        <v>605</v>
      </c>
      <c r="I162" s="16" t="s">
        <v>18</v>
      </c>
      <c r="J162" s="20"/>
      <c r="K162" s="16" t="s">
        <v>18</v>
      </c>
    </row>
    <row r="163" spans="1:11" s="21" customFormat="1" x14ac:dyDescent="0.25">
      <c r="A163" s="25">
        <v>43750</v>
      </c>
      <c r="B163" s="26">
        <v>0.16041666666666668</v>
      </c>
      <c r="C163" s="19" t="s">
        <v>84</v>
      </c>
      <c r="D163" s="27">
        <v>21308352</v>
      </c>
      <c r="E163" s="19" t="s">
        <v>606</v>
      </c>
      <c r="F163" s="19" t="s">
        <v>607</v>
      </c>
      <c r="G163" s="19" t="s">
        <v>608</v>
      </c>
      <c r="H163" s="27" t="s">
        <v>609</v>
      </c>
      <c r="I163" s="16" t="s">
        <v>18</v>
      </c>
      <c r="J163" s="20"/>
      <c r="K163" s="16" t="s">
        <v>18</v>
      </c>
    </row>
    <row r="164" spans="1:11" s="21" customFormat="1" x14ac:dyDescent="0.25">
      <c r="A164" s="25">
        <v>43750</v>
      </c>
      <c r="B164" s="26">
        <v>0.16874999999999998</v>
      </c>
      <c r="C164" s="19" t="s">
        <v>84</v>
      </c>
      <c r="D164" s="27">
        <v>2550312</v>
      </c>
      <c r="E164" s="19" t="s">
        <v>610</v>
      </c>
      <c r="F164" s="19" t="s">
        <v>611</v>
      </c>
      <c r="G164" s="19" t="s">
        <v>612</v>
      </c>
      <c r="H164" s="27" t="s">
        <v>613</v>
      </c>
      <c r="I164" s="16" t="s">
        <v>18</v>
      </c>
      <c r="J164" s="20"/>
      <c r="K164" s="16" t="s">
        <v>18</v>
      </c>
    </row>
    <row r="165" spans="1:11" s="21" customFormat="1" x14ac:dyDescent="0.25">
      <c r="A165" s="25">
        <v>43750</v>
      </c>
      <c r="B165" s="26">
        <v>0.28055555555555556</v>
      </c>
      <c r="C165" s="19" t="s">
        <v>84</v>
      </c>
      <c r="D165" s="27">
        <v>26219216</v>
      </c>
      <c r="E165" s="19" t="s">
        <v>614</v>
      </c>
      <c r="F165" s="19" t="s">
        <v>615</v>
      </c>
      <c r="G165" s="19" t="s">
        <v>616</v>
      </c>
      <c r="H165" s="27" t="s">
        <v>617</v>
      </c>
      <c r="I165" s="16" t="s">
        <v>18</v>
      </c>
      <c r="J165" s="20"/>
      <c r="K165" s="16" t="s">
        <v>18</v>
      </c>
    </row>
    <row r="166" spans="1:11" s="21" customFormat="1" x14ac:dyDescent="0.25">
      <c r="A166" s="28">
        <v>43750</v>
      </c>
      <c r="B166" s="29">
        <v>0.39999999999999997</v>
      </c>
      <c r="C166" s="24" t="s">
        <v>84</v>
      </c>
      <c r="D166" s="30">
        <v>26219216</v>
      </c>
      <c r="E166" s="24" t="s">
        <v>618</v>
      </c>
      <c r="F166" s="24" t="s">
        <v>619</v>
      </c>
      <c r="G166" s="24" t="s">
        <v>620</v>
      </c>
      <c r="H166" s="27" t="s">
        <v>621</v>
      </c>
      <c r="I166" s="16" t="s">
        <v>18</v>
      </c>
      <c r="J166" s="20"/>
      <c r="K166" s="16" t="s">
        <v>18</v>
      </c>
    </row>
    <row r="167" spans="1:11" s="21" customFormat="1" x14ac:dyDescent="0.25">
      <c r="A167" s="25">
        <v>43751</v>
      </c>
      <c r="B167" s="26">
        <v>0.52777777777777779</v>
      </c>
      <c r="C167" s="19" t="s">
        <v>13</v>
      </c>
      <c r="D167" s="27">
        <v>26219216</v>
      </c>
      <c r="E167" s="19" t="s">
        <v>622</v>
      </c>
      <c r="F167" s="19" t="s">
        <v>623</v>
      </c>
      <c r="G167" s="19" t="s">
        <v>624</v>
      </c>
      <c r="H167" s="30" t="s">
        <v>625</v>
      </c>
      <c r="I167" s="16" t="s">
        <v>18</v>
      </c>
      <c r="J167" s="20"/>
      <c r="K167" s="16" t="s">
        <v>18</v>
      </c>
    </row>
    <row r="168" spans="1:11" s="21" customFormat="1" x14ac:dyDescent="0.25">
      <c r="A168" s="25">
        <v>43751</v>
      </c>
      <c r="B168" s="26">
        <v>0.53541666666666665</v>
      </c>
      <c r="C168" s="19" t="s">
        <v>13</v>
      </c>
      <c r="D168" s="27">
        <v>1546232</v>
      </c>
      <c r="E168" s="19" t="s">
        <v>626</v>
      </c>
      <c r="F168" s="19" t="s">
        <v>627</v>
      </c>
      <c r="G168" s="19" t="s">
        <v>628</v>
      </c>
      <c r="H168" s="27" t="s">
        <v>629</v>
      </c>
      <c r="I168" s="16" t="s">
        <v>18</v>
      </c>
      <c r="J168" s="20"/>
      <c r="K168" s="16" t="s">
        <v>18</v>
      </c>
    </row>
    <row r="169" spans="1:11" s="21" customFormat="1" x14ac:dyDescent="0.25">
      <c r="A169" s="25">
        <v>43751</v>
      </c>
      <c r="B169" s="26">
        <v>4.6527777777777779E-2</v>
      </c>
      <c r="C169" s="19" t="s">
        <v>13</v>
      </c>
      <c r="D169" s="27">
        <v>2303856</v>
      </c>
      <c r="E169" s="19" t="s">
        <v>630</v>
      </c>
      <c r="F169" s="19" t="s">
        <v>631</v>
      </c>
      <c r="G169" s="19" t="s">
        <v>632</v>
      </c>
      <c r="H169" s="27" t="s">
        <v>633</v>
      </c>
      <c r="I169" s="16" t="s">
        <v>18</v>
      </c>
      <c r="J169" s="20"/>
      <c r="K169" s="16" t="s">
        <v>18</v>
      </c>
    </row>
    <row r="170" spans="1:11" s="21" customFormat="1" x14ac:dyDescent="0.25">
      <c r="A170" s="25">
        <v>43751</v>
      </c>
      <c r="B170" s="26">
        <v>0.17708333333333334</v>
      </c>
      <c r="C170" s="19" t="s">
        <v>13</v>
      </c>
      <c r="D170" s="27">
        <v>26219216</v>
      </c>
      <c r="E170" s="19" t="s">
        <v>634</v>
      </c>
      <c r="F170" s="19" t="s">
        <v>635</v>
      </c>
      <c r="G170" s="19" t="s">
        <v>636</v>
      </c>
      <c r="H170" s="27" t="s">
        <v>637</v>
      </c>
      <c r="I170" s="16" t="s">
        <v>18</v>
      </c>
      <c r="J170" s="20"/>
      <c r="K170" s="16" t="s">
        <v>18</v>
      </c>
    </row>
    <row r="171" spans="1:11" s="21" customFormat="1" x14ac:dyDescent="0.25">
      <c r="A171" s="25">
        <v>43751</v>
      </c>
      <c r="B171" s="26">
        <v>0.30833333333333335</v>
      </c>
      <c r="C171" s="19" t="s">
        <v>13</v>
      </c>
      <c r="D171" s="27">
        <v>26219216</v>
      </c>
      <c r="E171" s="19" t="s">
        <v>638</v>
      </c>
      <c r="F171" s="19" t="s">
        <v>639</v>
      </c>
      <c r="G171" s="19" t="s">
        <v>640</v>
      </c>
      <c r="H171" s="27" t="s">
        <v>641</v>
      </c>
      <c r="I171" s="16" t="s">
        <v>18</v>
      </c>
      <c r="J171" s="20"/>
      <c r="K171" s="16" t="s">
        <v>18</v>
      </c>
    </row>
    <row r="172" spans="1:11" s="21" customFormat="1" x14ac:dyDescent="0.25">
      <c r="A172" s="25">
        <v>43751</v>
      </c>
      <c r="B172" s="26">
        <v>0.4291666666666667</v>
      </c>
      <c r="C172" s="19" t="s">
        <v>13</v>
      </c>
      <c r="D172" s="27">
        <v>24658328</v>
      </c>
      <c r="E172" s="19" t="s">
        <v>642</v>
      </c>
      <c r="F172" s="19" t="s">
        <v>643</v>
      </c>
      <c r="G172" s="19" t="s">
        <v>644</v>
      </c>
      <c r="H172" s="27" t="s">
        <v>645</v>
      </c>
      <c r="I172" s="16" t="s">
        <v>18</v>
      </c>
      <c r="J172" s="20"/>
      <c r="K172" s="16" t="s">
        <v>18</v>
      </c>
    </row>
    <row r="173" spans="1:11" s="21" customFormat="1" x14ac:dyDescent="0.25">
      <c r="A173" s="25">
        <v>43751</v>
      </c>
      <c r="B173" s="26">
        <v>0.43958333333333338</v>
      </c>
      <c r="C173" s="19" t="s">
        <v>13</v>
      </c>
      <c r="D173" s="27">
        <v>2093912</v>
      </c>
      <c r="E173" s="19" t="s">
        <v>646</v>
      </c>
      <c r="F173" s="19" t="s">
        <v>647</v>
      </c>
      <c r="G173" s="19" t="s">
        <v>648</v>
      </c>
      <c r="H173" s="27" t="s">
        <v>649</v>
      </c>
      <c r="I173" s="16" t="s">
        <v>18</v>
      </c>
      <c r="J173" s="20"/>
      <c r="K173" s="16" t="s">
        <v>18</v>
      </c>
    </row>
    <row r="174" spans="1:11" s="21" customFormat="1" x14ac:dyDescent="0.25">
      <c r="A174" s="25">
        <v>43751</v>
      </c>
      <c r="B174" s="26">
        <v>7.5694444444444439E-2</v>
      </c>
      <c r="C174" s="19" t="s">
        <v>84</v>
      </c>
      <c r="D174" s="27">
        <v>26219216</v>
      </c>
      <c r="E174" s="19" t="s">
        <v>650</v>
      </c>
      <c r="F174" s="19" t="s">
        <v>651</v>
      </c>
      <c r="G174" s="19" t="s">
        <v>652</v>
      </c>
      <c r="H174" s="27" t="s">
        <v>653</v>
      </c>
      <c r="I174" s="16" t="s">
        <v>18</v>
      </c>
      <c r="J174" s="20"/>
      <c r="K174" s="16" t="s">
        <v>18</v>
      </c>
    </row>
    <row r="175" spans="1:11" s="21" customFormat="1" x14ac:dyDescent="0.25">
      <c r="A175" s="25">
        <v>43751</v>
      </c>
      <c r="B175" s="26">
        <v>0.21666666666666667</v>
      </c>
      <c r="C175" s="19" t="s">
        <v>84</v>
      </c>
      <c r="D175" s="27">
        <v>26219216</v>
      </c>
      <c r="E175" s="19" t="s">
        <v>654</v>
      </c>
      <c r="F175" s="19" t="s">
        <v>655</v>
      </c>
      <c r="G175" s="19" t="s">
        <v>656</v>
      </c>
      <c r="H175" s="27" t="s">
        <v>657</v>
      </c>
      <c r="I175" s="16" t="s">
        <v>18</v>
      </c>
      <c r="J175" s="20"/>
      <c r="K175" s="16" t="s">
        <v>18</v>
      </c>
    </row>
    <row r="176" spans="1:11" s="21" customFormat="1" x14ac:dyDescent="0.25">
      <c r="A176" s="25">
        <v>43751</v>
      </c>
      <c r="B176" s="26">
        <v>0.32013888888888892</v>
      </c>
      <c r="C176" s="19" t="s">
        <v>84</v>
      </c>
      <c r="D176" s="27">
        <v>19345832</v>
      </c>
      <c r="E176" s="19" t="s">
        <v>658</v>
      </c>
      <c r="F176" s="19" t="s">
        <v>659</v>
      </c>
      <c r="G176" s="19" t="s">
        <v>660</v>
      </c>
      <c r="H176" s="27" t="s">
        <v>661</v>
      </c>
      <c r="I176" s="16" t="s">
        <v>18</v>
      </c>
      <c r="J176" s="20"/>
      <c r="K176" s="16" t="s">
        <v>18</v>
      </c>
    </row>
    <row r="177" spans="1:11" s="21" customFormat="1" x14ac:dyDescent="0.25">
      <c r="A177" s="25">
        <v>43751</v>
      </c>
      <c r="B177" s="26">
        <v>0.33055555555555555</v>
      </c>
      <c r="C177" s="19" t="s">
        <v>84</v>
      </c>
      <c r="D177" s="27">
        <v>2039144</v>
      </c>
      <c r="E177" s="19" t="s">
        <v>662</v>
      </c>
      <c r="F177" s="19" t="s">
        <v>663</v>
      </c>
      <c r="G177" s="19" t="s">
        <v>664</v>
      </c>
      <c r="H177" s="27" t="s">
        <v>665</v>
      </c>
      <c r="I177" s="16" t="s">
        <v>18</v>
      </c>
      <c r="J177" s="20"/>
      <c r="K177" s="16" t="s">
        <v>18</v>
      </c>
    </row>
    <row r="178" spans="1:11" s="21" customFormat="1" x14ac:dyDescent="0.25">
      <c r="A178" s="25">
        <v>43751</v>
      </c>
      <c r="B178" s="26">
        <v>0.36944444444444446</v>
      </c>
      <c r="C178" s="19" t="s">
        <v>84</v>
      </c>
      <c r="D178" s="27">
        <v>7287744</v>
      </c>
      <c r="E178" s="19" t="s">
        <v>666</v>
      </c>
      <c r="F178" s="19" t="s">
        <v>667</v>
      </c>
      <c r="G178" s="19" t="s">
        <v>668</v>
      </c>
      <c r="H178" s="27" t="s">
        <v>669</v>
      </c>
      <c r="I178" s="16" t="s">
        <v>18</v>
      </c>
      <c r="J178" s="20"/>
      <c r="K178" s="16" t="s">
        <v>18</v>
      </c>
    </row>
    <row r="179" spans="1:11" s="21" customFormat="1" x14ac:dyDescent="0.25">
      <c r="A179" s="25">
        <v>43751</v>
      </c>
      <c r="B179" s="26">
        <v>0.37361111111111112</v>
      </c>
      <c r="C179" s="19" t="s">
        <v>84</v>
      </c>
      <c r="D179" s="27">
        <v>587792</v>
      </c>
      <c r="E179" s="19" t="s">
        <v>670</v>
      </c>
      <c r="F179" s="19" t="s">
        <v>671</v>
      </c>
      <c r="G179" s="19" t="s">
        <v>672</v>
      </c>
      <c r="H179" s="27" t="s">
        <v>673</v>
      </c>
      <c r="I179" s="16" t="s">
        <v>18</v>
      </c>
      <c r="J179" s="20"/>
      <c r="K179" s="16" t="s">
        <v>18</v>
      </c>
    </row>
    <row r="180" spans="1:11" s="21" customFormat="1" x14ac:dyDescent="0.25">
      <c r="A180" s="25">
        <v>43752</v>
      </c>
      <c r="B180" s="26">
        <v>0.51527777777777783</v>
      </c>
      <c r="C180" s="19" t="s">
        <v>13</v>
      </c>
      <c r="D180" s="27">
        <v>26219216</v>
      </c>
      <c r="E180" s="19" t="s">
        <v>674</v>
      </c>
      <c r="F180" s="19" t="s">
        <v>675</v>
      </c>
      <c r="G180" s="19" t="s">
        <v>676</v>
      </c>
      <c r="H180" s="27" t="s">
        <v>677</v>
      </c>
      <c r="I180" s="16" t="s">
        <v>18</v>
      </c>
      <c r="J180" s="20"/>
      <c r="K180" s="16" t="s">
        <v>18</v>
      </c>
    </row>
    <row r="181" spans="1:11" s="21" customFormat="1" x14ac:dyDescent="0.25">
      <c r="A181" s="25">
        <v>43752</v>
      </c>
      <c r="B181" s="26">
        <v>0.15</v>
      </c>
      <c r="C181" s="19" t="s">
        <v>13</v>
      </c>
      <c r="D181" s="27">
        <v>26219216</v>
      </c>
      <c r="E181" s="19" t="s">
        <v>678</v>
      </c>
      <c r="F181" s="19" t="s">
        <v>679</v>
      </c>
      <c r="G181" s="19" t="s">
        <v>680</v>
      </c>
      <c r="H181" s="27" t="s">
        <v>681</v>
      </c>
      <c r="I181" s="16" t="s">
        <v>18</v>
      </c>
      <c r="J181" s="20"/>
      <c r="K181" s="16" t="s">
        <v>18</v>
      </c>
    </row>
    <row r="182" spans="1:11" s="21" customFormat="1" x14ac:dyDescent="0.25">
      <c r="A182" s="25">
        <v>43752</v>
      </c>
      <c r="B182" s="26">
        <v>0.18888888888888888</v>
      </c>
      <c r="C182" s="19" t="s">
        <v>13</v>
      </c>
      <c r="D182" s="27">
        <v>7625480</v>
      </c>
      <c r="E182" s="19" t="s">
        <v>682</v>
      </c>
      <c r="F182" s="19" t="s">
        <v>683</v>
      </c>
      <c r="G182" s="19" t="s">
        <v>684</v>
      </c>
      <c r="H182" s="27" t="s">
        <v>685</v>
      </c>
      <c r="I182" s="16" t="s">
        <v>18</v>
      </c>
      <c r="J182" s="20"/>
      <c r="K182" s="16" t="s">
        <v>18</v>
      </c>
    </row>
    <row r="183" spans="1:11" s="21" customFormat="1" x14ac:dyDescent="0.25">
      <c r="A183" s="25">
        <v>43752</v>
      </c>
      <c r="B183" s="26">
        <v>0.19722222222222222</v>
      </c>
      <c r="C183" s="19" t="s">
        <v>13</v>
      </c>
      <c r="D183" s="27">
        <v>1610128</v>
      </c>
      <c r="E183" s="19" t="s">
        <v>686</v>
      </c>
      <c r="F183" s="19" t="s">
        <v>687</v>
      </c>
      <c r="G183" s="19" t="s">
        <v>688</v>
      </c>
      <c r="H183" s="27" t="s">
        <v>689</v>
      </c>
      <c r="I183" s="16" t="s">
        <v>18</v>
      </c>
      <c r="J183" s="20"/>
      <c r="K183" s="16" t="s">
        <v>18</v>
      </c>
    </row>
    <row r="184" spans="1:11" s="21" customFormat="1" x14ac:dyDescent="0.25">
      <c r="A184" s="25">
        <v>43752</v>
      </c>
      <c r="B184" s="26">
        <v>0.3354166666666667</v>
      </c>
      <c r="C184" s="19" t="s">
        <v>13</v>
      </c>
      <c r="D184" s="27">
        <v>26219216</v>
      </c>
      <c r="E184" s="19" t="s">
        <v>690</v>
      </c>
      <c r="F184" s="19" t="s">
        <v>691</v>
      </c>
      <c r="G184" s="19" t="s">
        <v>692</v>
      </c>
      <c r="H184" s="27" t="s">
        <v>693</v>
      </c>
      <c r="I184" s="16" t="s">
        <v>18</v>
      </c>
      <c r="J184" s="20"/>
      <c r="K184" s="16" t="s">
        <v>18</v>
      </c>
    </row>
    <row r="185" spans="1:11" s="21" customFormat="1" x14ac:dyDescent="0.25">
      <c r="A185" s="25">
        <v>43752</v>
      </c>
      <c r="B185" s="26">
        <v>0.48194444444444445</v>
      </c>
      <c r="C185" s="19" t="s">
        <v>13</v>
      </c>
      <c r="D185" s="27">
        <v>26219216</v>
      </c>
      <c r="E185" s="19" t="s">
        <v>694</v>
      </c>
      <c r="F185" s="19" t="s">
        <v>695</v>
      </c>
      <c r="G185" s="19" t="s">
        <v>696</v>
      </c>
      <c r="H185" s="27" t="s">
        <v>697</v>
      </c>
      <c r="I185" s="16" t="s">
        <v>18</v>
      </c>
      <c r="J185" s="20"/>
      <c r="K185" s="16" t="s">
        <v>18</v>
      </c>
    </row>
    <row r="186" spans="1:11" s="21" customFormat="1" x14ac:dyDescent="0.25">
      <c r="A186" s="25">
        <v>43752</v>
      </c>
      <c r="B186" s="26">
        <v>0.51944444444444449</v>
      </c>
      <c r="C186" s="19" t="s">
        <v>84</v>
      </c>
      <c r="D186" s="27">
        <v>6548376</v>
      </c>
      <c r="E186" s="19" t="s">
        <v>698</v>
      </c>
      <c r="F186" s="19" t="s">
        <v>699</v>
      </c>
      <c r="G186" s="19" t="s">
        <v>700</v>
      </c>
      <c r="H186" s="27" t="s">
        <v>701</v>
      </c>
      <c r="I186" s="16" t="s">
        <v>18</v>
      </c>
      <c r="J186" s="20"/>
      <c r="K186" s="16" t="s">
        <v>18</v>
      </c>
    </row>
    <row r="187" spans="1:11" s="21" customFormat="1" x14ac:dyDescent="0.25">
      <c r="A187" s="25">
        <v>43752</v>
      </c>
      <c r="B187" s="26">
        <v>0.18541666666666667</v>
      </c>
      <c r="C187" s="19" t="s">
        <v>84</v>
      </c>
      <c r="D187" s="27">
        <v>11276680</v>
      </c>
      <c r="E187" s="19" t="s">
        <v>702</v>
      </c>
      <c r="F187" s="19" t="s">
        <v>703</v>
      </c>
      <c r="G187" s="19" t="s">
        <v>704</v>
      </c>
      <c r="H187" s="27" t="s">
        <v>705</v>
      </c>
      <c r="I187" s="16" t="s">
        <v>18</v>
      </c>
      <c r="J187" s="20"/>
      <c r="K187" s="16" t="s">
        <v>18</v>
      </c>
    </row>
    <row r="188" spans="1:11" s="21" customFormat="1" x14ac:dyDescent="0.25">
      <c r="A188" s="25">
        <v>43752</v>
      </c>
      <c r="B188" s="26">
        <v>0.19513888888888889</v>
      </c>
      <c r="C188" s="19" t="s">
        <v>84</v>
      </c>
      <c r="D188" s="27">
        <v>1774432</v>
      </c>
      <c r="E188" s="19" t="s">
        <v>706</v>
      </c>
      <c r="F188" s="19" t="s">
        <v>707</v>
      </c>
      <c r="G188" s="19" t="s">
        <v>708</v>
      </c>
      <c r="H188" s="27" t="s">
        <v>709</v>
      </c>
      <c r="I188" s="16" t="s">
        <v>18</v>
      </c>
      <c r="J188" s="20"/>
      <c r="K188" s="16" t="s">
        <v>18</v>
      </c>
    </row>
    <row r="189" spans="1:11" s="21" customFormat="1" x14ac:dyDescent="0.25">
      <c r="A189" s="25">
        <v>43752</v>
      </c>
      <c r="B189" s="26">
        <v>0.34097222222222223</v>
      </c>
      <c r="C189" s="19" t="s">
        <v>84</v>
      </c>
      <c r="D189" s="27">
        <v>26219216</v>
      </c>
      <c r="E189" s="19" t="s">
        <v>710</v>
      </c>
      <c r="F189" s="19" t="s">
        <v>711</v>
      </c>
      <c r="G189" s="19" t="s">
        <v>712</v>
      </c>
      <c r="H189" s="27" t="s">
        <v>713</v>
      </c>
      <c r="I189" s="16" t="s">
        <v>18</v>
      </c>
      <c r="J189" s="20"/>
      <c r="K189" s="16" t="s">
        <v>18</v>
      </c>
    </row>
    <row r="190" spans="1:11" s="21" customFormat="1" x14ac:dyDescent="0.25">
      <c r="A190" s="25">
        <v>43752</v>
      </c>
      <c r="B190" s="26">
        <v>0.47916666666666669</v>
      </c>
      <c r="C190" s="19" t="s">
        <v>84</v>
      </c>
      <c r="D190" s="27">
        <v>26219216</v>
      </c>
      <c r="E190" s="19" t="s">
        <v>714</v>
      </c>
      <c r="F190" s="19" t="s">
        <v>715</v>
      </c>
      <c r="G190" s="19" t="s">
        <v>716</v>
      </c>
      <c r="H190" s="27" t="s">
        <v>717</v>
      </c>
      <c r="I190" s="16" t="s">
        <v>18</v>
      </c>
      <c r="J190" s="20"/>
      <c r="K190" s="16" t="s">
        <v>18</v>
      </c>
    </row>
    <row r="191" spans="1:11" s="21" customFormat="1" x14ac:dyDescent="0.25">
      <c r="A191" s="25">
        <v>43753</v>
      </c>
      <c r="B191" s="26">
        <v>6.8749999999999992E-2</v>
      </c>
      <c r="C191" s="19" t="s">
        <v>13</v>
      </c>
      <c r="D191" s="27">
        <v>17474592</v>
      </c>
      <c r="E191" s="19" t="s">
        <v>718</v>
      </c>
      <c r="F191" s="19" t="s">
        <v>719</v>
      </c>
      <c r="G191" s="19" t="s">
        <v>720</v>
      </c>
      <c r="H191" s="27" t="s">
        <v>721</v>
      </c>
      <c r="I191" s="16" t="s">
        <v>18</v>
      </c>
      <c r="J191" s="20"/>
      <c r="K191" s="16" t="s">
        <v>18</v>
      </c>
    </row>
    <row r="192" spans="1:11" s="21" customFormat="1" x14ac:dyDescent="0.25">
      <c r="A192" s="25">
        <v>43753</v>
      </c>
      <c r="B192" s="26">
        <v>7.7777777777777779E-2</v>
      </c>
      <c r="C192" s="19" t="s">
        <v>13</v>
      </c>
      <c r="D192" s="27">
        <v>1728792</v>
      </c>
      <c r="E192" s="19" t="s">
        <v>722</v>
      </c>
      <c r="F192" s="19" t="s">
        <v>723</v>
      </c>
      <c r="G192" s="19" t="s">
        <v>724</v>
      </c>
      <c r="H192" s="27" t="s">
        <v>725</v>
      </c>
      <c r="I192" s="16" t="s">
        <v>18</v>
      </c>
      <c r="J192" s="20"/>
      <c r="K192" s="16" t="s">
        <v>18</v>
      </c>
    </row>
    <row r="193" spans="1:11" s="21" customFormat="1" x14ac:dyDescent="0.25">
      <c r="A193" s="25">
        <v>43753</v>
      </c>
      <c r="B193" s="26">
        <v>0.21388888888888891</v>
      </c>
      <c r="C193" s="19" t="s">
        <v>13</v>
      </c>
      <c r="D193" s="27">
        <v>26219216</v>
      </c>
      <c r="E193" s="19" t="s">
        <v>726</v>
      </c>
      <c r="F193" s="19" t="s">
        <v>727</v>
      </c>
      <c r="G193" s="19" t="s">
        <v>728</v>
      </c>
      <c r="H193" s="27" t="s">
        <v>729</v>
      </c>
      <c r="I193" s="16" t="s">
        <v>18</v>
      </c>
      <c r="J193" s="20"/>
      <c r="K193" s="16" t="s">
        <v>18</v>
      </c>
    </row>
    <row r="194" spans="1:11" s="21" customFormat="1" x14ac:dyDescent="0.25">
      <c r="A194" s="25">
        <v>43753</v>
      </c>
      <c r="B194" s="26">
        <v>0.3527777777777778</v>
      </c>
      <c r="C194" s="19" t="s">
        <v>13</v>
      </c>
      <c r="D194" s="27">
        <v>26219216</v>
      </c>
      <c r="E194" s="19" t="s">
        <v>730</v>
      </c>
      <c r="F194" s="19" t="s">
        <v>731</v>
      </c>
      <c r="G194" s="19" t="s">
        <v>732</v>
      </c>
      <c r="H194" s="27" t="s">
        <v>733</v>
      </c>
      <c r="I194" s="16" t="s">
        <v>18</v>
      </c>
      <c r="J194" s="20"/>
      <c r="K194" s="16" t="s">
        <v>18</v>
      </c>
    </row>
    <row r="195" spans="1:11" s="21" customFormat="1" x14ac:dyDescent="0.25">
      <c r="A195" s="25">
        <v>43753</v>
      </c>
      <c r="B195" s="26">
        <v>0.45208333333333334</v>
      </c>
      <c r="C195" s="19" t="s">
        <v>13</v>
      </c>
      <c r="D195" s="27">
        <v>18688616</v>
      </c>
      <c r="E195" s="19" t="s">
        <v>734</v>
      </c>
      <c r="F195" s="19" t="s">
        <v>735</v>
      </c>
      <c r="G195" s="19" t="s">
        <v>736</v>
      </c>
      <c r="H195" s="27" t="s">
        <v>737</v>
      </c>
      <c r="I195" s="16" t="s">
        <v>18</v>
      </c>
      <c r="J195" s="20"/>
      <c r="K195" s="16" t="s">
        <v>18</v>
      </c>
    </row>
    <row r="196" spans="1:11" s="21" customFormat="1" x14ac:dyDescent="0.25">
      <c r="A196" s="25">
        <v>43753</v>
      </c>
      <c r="B196" s="26">
        <v>0.46319444444444446</v>
      </c>
      <c r="C196" s="19" t="s">
        <v>13</v>
      </c>
      <c r="D196" s="27">
        <v>2093912</v>
      </c>
      <c r="E196" s="19" t="s">
        <v>738</v>
      </c>
      <c r="F196" s="19" t="s">
        <v>739</v>
      </c>
      <c r="G196" s="19" t="s">
        <v>740</v>
      </c>
      <c r="H196" s="27" t="s">
        <v>741</v>
      </c>
      <c r="I196" s="16" t="s">
        <v>18</v>
      </c>
      <c r="J196" s="20"/>
      <c r="K196" s="16" t="s">
        <v>18</v>
      </c>
    </row>
    <row r="197" spans="1:11" s="21" customFormat="1" x14ac:dyDescent="0.25">
      <c r="A197" s="25">
        <v>43753</v>
      </c>
      <c r="B197" s="26">
        <v>0.10347222222222223</v>
      </c>
      <c r="C197" s="19" t="s">
        <v>84</v>
      </c>
      <c r="D197" s="27">
        <v>26219216</v>
      </c>
      <c r="E197" s="19" t="s">
        <v>742</v>
      </c>
      <c r="F197" s="19" t="s">
        <v>743</v>
      </c>
      <c r="G197" s="19" t="s">
        <v>744</v>
      </c>
      <c r="H197" s="27" t="s">
        <v>745</v>
      </c>
      <c r="I197" s="16" t="s">
        <v>18</v>
      </c>
      <c r="J197" s="20"/>
      <c r="K197" s="16" t="s">
        <v>18</v>
      </c>
    </row>
    <row r="198" spans="1:11" s="21" customFormat="1" x14ac:dyDescent="0.25">
      <c r="A198" s="25">
        <v>43753</v>
      </c>
      <c r="B198" s="26">
        <v>0.24374999999999999</v>
      </c>
      <c r="C198" s="19" t="s">
        <v>84</v>
      </c>
      <c r="D198" s="27">
        <v>26219216</v>
      </c>
      <c r="E198" s="19" t="s">
        <v>746</v>
      </c>
      <c r="F198" s="19" t="s">
        <v>747</v>
      </c>
      <c r="G198" s="19" t="s">
        <v>748</v>
      </c>
      <c r="H198" s="27" t="s">
        <v>749</v>
      </c>
      <c r="I198" s="16" t="s">
        <v>18</v>
      </c>
      <c r="J198" s="20"/>
      <c r="K198" s="16" t="s">
        <v>18</v>
      </c>
    </row>
    <row r="199" spans="1:11" s="21" customFormat="1" x14ac:dyDescent="0.25">
      <c r="A199" s="25">
        <v>43753</v>
      </c>
      <c r="B199" s="26">
        <v>0.3354166666666667</v>
      </c>
      <c r="C199" s="19" t="s">
        <v>84</v>
      </c>
      <c r="D199" s="27">
        <v>17766688</v>
      </c>
      <c r="E199" s="19" t="s">
        <v>750</v>
      </c>
      <c r="F199" s="19" t="s">
        <v>751</v>
      </c>
      <c r="G199" s="19" t="s">
        <v>752</v>
      </c>
      <c r="H199" s="27" t="s">
        <v>753</v>
      </c>
      <c r="I199" s="16" t="s">
        <v>18</v>
      </c>
      <c r="J199" s="20"/>
      <c r="K199" s="16" t="s">
        <v>18</v>
      </c>
    </row>
    <row r="200" spans="1:11" s="21" customFormat="1" x14ac:dyDescent="0.25">
      <c r="A200" s="25">
        <v>43753</v>
      </c>
      <c r="B200" s="26">
        <v>0.34583333333333338</v>
      </c>
      <c r="C200" s="19" t="s">
        <v>84</v>
      </c>
      <c r="D200" s="27">
        <v>1984376</v>
      </c>
      <c r="E200" s="19" t="s">
        <v>754</v>
      </c>
      <c r="F200" s="19" t="s">
        <v>755</v>
      </c>
      <c r="G200" s="19" t="s">
        <v>756</v>
      </c>
      <c r="H200" s="19" t="s">
        <v>757</v>
      </c>
      <c r="I200" s="16" t="s">
        <v>18</v>
      </c>
      <c r="J200" s="20"/>
      <c r="K200" s="16" t="s">
        <v>18</v>
      </c>
    </row>
    <row r="201" spans="1:11" s="21" customFormat="1" x14ac:dyDescent="0.25">
      <c r="A201" s="25">
        <v>43753</v>
      </c>
      <c r="B201" s="26">
        <v>0.46527777777777773</v>
      </c>
      <c r="C201" s="19" t="s">
        <v>84</v>
      </c>
      <c r="D201" s="27">
        <v>22266792</v>
      </c>
      <c r="E201" s="19" t="s">
        <v>758</v>
      </c>
      <c r="F201" s="27" t="s">
        <v>759</v>
      </c>
      <c r="G201" s="27" t="s">
        <v>760</v>
      </c>
      <c r="H201" s="27" t="s">
        <v>761</v>
      </c>
      <c r="I201" s="16" t="s">
        <v>18</v>
      </c>
      <c r="J201" s="20"/>
      <c r="K201" s="16" t="s">
        <v>18</v>
      </c>
    </row>
    <row r="202" spans="1:11" s="21" customFormat="1" x14ac:dyDescent="0.25">
      <c r="A202" s="25">
        <v>43754</v>
      </c>
      <c r="B202" s="26">
        <v>0.5131944444444444</v>
      </c>
      <c r="C202" s="19" t="s">
        <v>13</v>
      </c>
      <c r="D202" s="27">
        <v>8100136</v>
      </c>
      <c r="E202" s="19" t="s">
        <v>762</v>
      </c>
      <c r="F202" s="27" t="s">
        <v>763</v>
      </c>
      <c r="G202" s="27" t="s">
        <v>764</v>
      </c>
      <c r="H202" s="27" t="s">
        <v>765</v>
      </c>
      <c r="I202" s="16" t="s">
        <v>18</v>
      </c>
      <c r="J202" s="20"/>
      <c r="K202" s="16" t="s">
        <v>18</v>
      </c>
    </row>
    <row r="203" spans="1:11" s="21" customFormat="1" x14ac:dyDescent="0.25">
      <c r="A203" s="25">
        <v>43754</v>
      </c>
      <c r="B203" s="26">
        <v>0.52361111111111114</v>
      </c>
      <c r="C203" s="19" t="s">
        <v>13</v>
      </c>
      <c r="D203" s="27">
        <v>1920480</v>
      </c>
      <c r="E203" s="19" t="s">
        <v>766</v>
      </c>
      <c r="F203" s="27" t="s">
        <v>767</v>
      </c>
      <c r="G203" s="27" t="s">
        <v>768</v>
      </c>
      <c r="H203" s="27" t="s">
        <v>769</v>
      </c>
      <c r="I203" s="16" t="s">
        <v>18</v>
      </c>
      <c r="J203" s="20"/>
      <c r="K203" s="16" t="s">
        <v>18</v>
      </c>
    </row>
    <row r="204" spans="1:11" s="21" customFormat="1" x14ac:dyDescent="0.25">
      <c r="A204" s="25">
        <v>43754</v>
      </c>
      <c r="B204" s="26">
        <v>0.52847222222222223</v>
      </c>
      <c r="C204" s="19" t="s">
        <v>13</v>
      </c>
      <c r="D204" s="27">
        <v>971168</v>
      </c>
      <c r="E204" s="19" t="s">
        <v>770</v>
      </c>
      <c r="F204" s="27" t="s">
        <v>771</v>
      </c>
      <c r="G204" s="27" t="s">
        <v>772</v>
      </c>
      <c r="H204" s="27" t="s">
        <v>773</v>
      </c>
      <c r="I204" s="16" t="s">
        <v>18</v>
      </c>
      <c r="J204" s="20"/>
      <c r="K204" s="16" t="s">
        <v>18</v>
      </c>
    </row>
    <row r="205" spans="1:11" s="21" customFormat="1" x14ac:dyDescent="0.25">
      <c r="A205" s="25">
        <v>43754</v>
      </c>
      <c r="B205" s="26">
        <v>0.53749999999999998</v>
      </c>
      <c r="C205" s="19" t="s">
        <v>13</v>
      </c>
      <c r="D205" s="27">
        <v>1664896</v>
      </c>
      <c r="E205" s="19" t="s">
        <v>774</v>
      </c>
      <c r="F205" s="27" t="s">
        <v>775</v>
      </c>
      <c r="G205" s="27" t="s">
        <v>776</v>
      </c>
      <c r="H205" s="27" t="s">
        <v>777</v>
      </c>
      <c r="I205" s="16" t="s">
        <v>18</v>
      </c>
      <c r="J205" s="20"/>
      <c r="K205" s="16" t="s">
        <v>18</v>
      </c>
    </row>
    <row r="206" spans="1:11" s="21" customFormat="1" x14ac:dyDescent="0.25">
      <c r="A206" s="25">
        <v>43754</v>
      </c>
      <c r="B206" s="26">
        <v>4.7222222222222221E-2</v>
      </c>
      <c r="C206" s="19" t="s">
        <v>13</v>
      </c>
      <c r="D206" s="27">
        <v>1683152</v>
      </c>
      <c r="E206" s="19" t="s">
        <v>778</v>
      </c>
      <c r="F206" s="27" t="s">
        <v>779</v>
      </c>
      <c r="G206" s="27" t="s">
        <v>780</v>
      </c>
      <c r="H206" s="27" t="s">
        <v>781</v>
      </c>
      <c r="I206" s="16" t="s">
        <v>18</v>
      </c>
      <c r="J206" s="20"/>
      <c r="K206" s="16" t="s">
        <v>18</v>
      </c>
    </row>
    <row r="207" spans="1:11" s="21" customFormat="1" x14ac:dyDescent="0.25">
      <c r="A207" s="25">
        <v>43754</v>
      </c>
      <c r="B207" s="26">
        <v>0.19375000000000001</v>
      </c>
      <c r="C207" s="19" t="s">
        <v>13</v>
      </c>
      <c r="D207" s="27">
        <v>26219216</v>
      </c>
      <c r="E207" s="19" t="s">
        <v>782</v>
      </c>
      <c r="F207" s="27" t="s">
        <v>783</v>
      </c>
      <c r="G207" s="27" t="s">
        <v>784</v>
      </c>
      <c r="H207" s="27" t="s">
        <v>785</v>
      </c>
      <c r="I207" s="16" t="s">
        <v>18</v>
      </c>
      <c r="J207" s="20"/>
      <c r="K207" s="16" t="s">
        <v>18</v>
      </c>
    </row>
    <row r="208" spans="1:11" s="21" customFormat="1" x14ac:dyDescent="0.25">
      <c r="A208" s="25">
        <v>43754</v>
      </c>
      <c r="B208" s="26">
        <v>0.31527777777777777</v>
      </c>
      <c r="C208" s="19" t="s">
        <v>13</v>
      </c>
      <c r="D208" s="27">
        <v>22157256</v>
      </c>
      <c r="E208" s="19" t="s">
        <v>786</v>
      </c>
      <c r="F208" s="27" t="s">
        <v>787</v>
      </c>
      <c r="G208" s="27" t="s">
        <v>788</v>
      </c>
      <c r="H208" s="27" t="s">
        <v>789</v>
      </c>
      <c r="I208" s="16" t="s">
        <v>18</v>
      </c>
      <c r="J208" s="20"/>
      <c r="K208" s="16" t="s">
        <v>18</v>
      </c>
    </row>
    <row r="209" spans="1:11" s="21" customFormat="1" x14ac:dyDescent="0.25">
      <c r="A209" s="25">
        <v>43754</v>
      </c>
      <c r="B209" s="26">
        <v>0.3263888888888889</v>
      </c>
      <c r="C209" s="19" t="s">
        <v>13</v>
      </c>
      <c r="D209" s="27">
        <v>2002632</v>
      </c>
      <c r="E209" s="19" t="s">
        <v>790</v>
      </c>
      <c r="F209" s="27" t="s">
        <v>791</v>
      </c>
      <c r="G209" s="27" t="s">
        <v>792</v>
      </c>
      <c r="H209" s="27" t="s">
        <v>793</v>
      </c>
      <c r="I209" s="16" t="s">
        <v>18</v>
      </c>
      <c r="J209" s="20"/>
      <c r="K209" s="16" t="s">
        <v>18</v>
      </c>
    </row>
    <row r="210" spans="1:11" s="21" customFormat="1" x14ac:dyDescent="0.25">
      <c r="A210" s="25">
        <v>43754</v>
      </c>
      <c r="B210" s="26">
        <v>0.47222222222222227</v>
      </c>
      <c r="C210" s="19" t="s">
        <v>13</v>
      </c>
      <c r="D210" s="27">
        <v>26219216</v>
      </c>
      <c r="E210" s="19" t="s">
        <v>794</v>
      </c>
      <c r="F210" s="27" t="s">
        <v>795</v>
      </c>
      <c r="G210" s="27" t="s">
        <v>796</v>
      </c>
      <c r="H210" s="27" t="s">
        <v>797</v>
      </c>
      <c r="I210" s="16" t="s">
        <v>18</v>
      </c>
      <c r="J210" s="20"/>
      <c r="K210" s="16" t="s">
        <v>18</v>
      </c>
    </row>
    <row r="211" spans="1:11" s="21" customFormat="1" x14ac:dyDescent="0.25">
      <c r="A211" s="25">
        <v>43754</v>
      </c>
      <c r="B211" s="26">
        <v>0.11180555555555556</v>
      </c>
      <c r="C211" s="19" t="s">
        <v>84</v>
      </c>
      <c r="D211" s="27">
        <v>26219216</v>
      </c>
      <c r="E211" s="19" t="s">
        <v>798</v>
      </c>
      <c r="F211" s="27" t="s">
        <v>799</v>
      </c>
      <c r="G211" s="27" t="s">
        <v>800</v>
      </c>
      <c r="H211" s="27" t="s">
        <v>801</v>
      </c>
      <c r="I211" s="16" t="s">
        <v>18</v>
      </c>
      <c r="J211" s="20"/>
      <c r="K211" s="16" t="s">
        <v>18</v>
      </c>
    </row>
    <row r="212" spans="1:11" s="21" customFormat="1" x14ac:dyDescent="0.25">
      <c r="A212" s="25">
        <v>43754</v>
      </c>
      <c r="B212" s="26">
        <v>0.24097222222222223</v>
      </c>
      <c r="C212" s="19" t="s">
        <v>84</v>
      </c>
      <c r="D212" s="27">
        <v>26219216</v>
      </c>
      <c r="E212" s="19" t="s">
        <v>802</v>
      </c>
      <c r="F212" s="27" t="s">
        <v>803</v>
      </c>
      <c r="G212" s="27" t="s">
        <v>804</v>
      </c>
      <c r="H212" s="27" t="s">
        <v>805</v>
      </c>
      <c r="I212" s="16" t="s">
        <v>18</v>
      </c>
      <c r="J212" s="20"/>
      <c r="K212" s="16" t="s">
        <v>18</v>
      </c>
    </row>
    <row r="213" spans="1:11" s="21" customFormat="1" x14ac:dyDescent="0.25">
      <c r="A213" s="25">
        <v>43754</v>
      </c>
      <c r="B213" s="26">
        <v>0.29722222222222222</v>
      </c>
      <c r="C213" s="19" t="s">
        <v>84</v>
      </c>
      <c r="D213" s="27">
        <v>13704728</v>
      </c>
      <c r="E213" s="19" t="s">
        <v>806</v>
      </c>
      <c r="F213" s="27" t="s">
        <v>807</v>
      </c>
      <c r="G213" s="27" t="s">
        <v>808</v>
      </c>
      <c r="H213" s="27" t="s">
        <v>809</v>
      </c>
      <c r="I213" s="16" t="s">
        <v>18</v>
      </c>
      <c r="J213" s="20"/>
      <c r="K213" s="16" t="s">
        <v>18</v>
      </c>
    </row>
    <row r="214" spans="1:11" s="21" customFormat="1" x14ac:dyDescent="0.25">
      <c r="A214" s="25">
        <v>43754</v>
      </c>
      <c r="B214" s="26">
        <v>0.30902777777777779</v>
      </c>
      <c r="C214" s="19" t="s">
        <v>84</v>
      </c>
      <c r="D214" s="27">
        <v>4366784</v>
      </c>
      <c r="E214" s="19" t="s">
        <v>810</v>
      </c>
      <c r="F214" s="27" t="s">
        <v>811</v>
      </c>
      <c r="G214" s="27" t="s">
        <v>812</v>
      </c>
      <c r="H214" s="27" t="s">
        <v>813</v>
      </c>
      <c r="I214" s="16" t="s">
        <v>18</v>
      </c>
      <c r="J214" s="20"/>
      <c r="K214" s="16" t="s">
        <v>18</v>
      </c>
    </row>
    <row r="215" spans="1:11" s="21" customFormat="1" x14ac:dyDescent="0.25">
      <c r="A215" s="25">
        <v>43754</v>
      </c>
      <c r="B215" s="26">
        <v>0.32500000000000001</v>
      </c>
      <c r="C215" s="19" t="s">
        <v>84</v>
      </c>
      <c r="D215" s="27">
        <v>6457096</v>
      </c>
      <c r="E215" s="19" t="s">
        <v>814</v>
      </c>
      <c r="F215" s="27" t="s">
        <v>815</v>
      </c>
      <c r="G215" s="27" t="s">
        <v>816</v>
      </c>
      <c r="H215" s="27" t="s">
        <v>817</v>
      </c>
      <c r="I215" s="16" t="s">
        <v>18</v>
      </c>
      <c r="J215" s="20"/>
      <c r="K215" s="16" t="s">
        <v>18</v>
      </c>
    </row>
    <row r="216" spans="1:11" s="21" customFormat="1" x14ac:dyDescent="0.25">
      <c r="A216" s="25">
        <v>43754</v>
      </c>
      <c r="B216" s="26">
        <v>0.41319444444444442</v>
      </c>
      <c r="C216" s="19" t="s">
        <v>84</v>
      </c>
      <c r="D216" s="27">
        <v>26219216</v>
      </c>
      <c r="E216" s="19" t="s">
        <v>818</v>
      </c>
      <c r="F216" s="27" t="s">
        <v>819</v>
      </c>
      <c r="G216" s="27" t="s">
        <v>820</v>
      </c>
      <c r="H216" s="27" t="s">
        <v>821</v>
      </c>
      <c r="I216" s="16" t="s">
        <v>18</v>
      </c>
      <c r="J216" s="20"/>
      <c r="K216" s="16" t="s">
        <v>18</v>
      </c>
    </row>
    <row r="217" spans="1:11" s="21" customFormat="1" x14ac:dyDescent="0.25">
      <c r="A217" s="25">
        <v>43755</v>
      </c>
      <c r="B217" s="26">
        <v>0.5</v>
      </c>
      <c r="C217" s="19" t="s">
        <v>13</v>
      </c>
      <c r="D217" s="27">
        <v>25808456</v>
      </c>
      <c r="E217" s="19" t="s">
        <v>822</v>
      </c>
      <c r="F217" s="27" t="s">
        <v>823</v>
      </c>
      <c r="G217" s="27" t="s">
        <v>824</v>
      </c>
      <c r="H217" s="27" t="s">
        <v>825</v>
      </c>
      <c r="I217" s="16" t="s">
        <v>18</v>
      </c>
      <c r="J217" s="20"/>
      <c r="K217" s="16" t="s">
        <v>18</v>
      </c>
    </row>
    <row r="218" spans="1:11" s="21" customFormat="1" x14ac:dyDescent="0.25">
      <c r="A218" s="25">
        <v>43755</v>
      </c>
      <c r="B218" s="26">
        <v>0.51388888888888895</v>
      </c>
      <c r="C218" s="19" t="s">
        <v>13</v>
      </c>
      <c r="D218" s="27">
        <v>3983408</v>
      </c>
      <c r="E218" s="19" t="s">
        <v>826</v>
      </c>
      <c r="F218" s="27" t="s">
        <v>827</v>
      </c>
      <c r="G218" s="27" t="s">
        <v>828</v>
      </c>
      <c r="H218" s="27" t="s">
        <v>829</v>
      </c>
      <c r="I218" s="16" t="s">
        <v>18</v>
      </c>
      <c r="J218" s="20"/>
      <c r="K218" s="16" t="s">
        <v>18</v>
      </c>
    </row>
    <row r="219" spans="1:11" s="21" customFormat="1" x14ac:dyDescent="0.25">
      <c r="A219" s="25">
        <v>43755</v>
      </c>
      <c r="B219" s="26">
        <v>0.10625</v>
      </c>
      <c r="C219" s="19" t="s">
        <v>13</v>
      </c>
      <c r="D219" s="27">
        <v>26219216</v>
      </c>
      <c r="E219" s="19" t="s">
        <v>830</v>
      </c>
      <c r="F219" s="27" t="s">
        <v>831</v>
      </c>
      <c r="G219" s="27" t="s">
        <v>832</v>
      </c>
      <c r="H219" s="27" t="s">
        <v>833</v>
      </c>
      <c r="I219" s="16" t="s">
        <v>18</v>
      </c>
      <c r="J219" s="20"/>
      <c r="K219" s="16" t="s">
        <v>18</v>
      </c>
    </row>
    <row r="220" spans="1:11" s="21" customFormat="1" x14ac:dyDescent="0.25">
      <c r="A220" s="25">
        <v>43755</v>
      </c>
      <c r="B220" s="26">
        <v>0.19999999999999998</v>
      </c>
      <c r="C220" s="19" t="s">
        <v>13</v>
      </c>
      <c r="D220" s="27">
        <v>22750576</v>
      </c>
      <c r="E220" s="19" t="s">
        <v>834</v>
      </c>
      <c r="F220" s="27" t="s">
        <v>835</v>
      </c>
      <c r="G220" s="27" t="s">
        <v>836</v>
      </c>
      <c r="H220" s="27" t="s">
        <v>837</v>
      </c>
      <c r="I220" s="16" t="s">
        <v>18</v>
      </c>
      <c r="J220" s="20"/>
      <c r="K220" s="16" t="s">
        <v>18</v>
      </c>
    </row>
    <row r="221" spans="1:11" s="21" customFormat="1" x14ac:dyDescent="0.25">
      <c r="A221" s="25">
        <v>43755</v>
      </c>
      <c r="B221" s="26">
        <v>0.23124999999999998</v>
      </c>
      <c r="C221" s="19" t="s">
        <v>13</v>
      </c>
      <c r="D221" s="27">
        <v>8675200</v>
      </c>
      <c r="E221" s="19" t="s">
        <v>838</v>
      </c>
      <c r="F221" s="27" t="s">
        <v>839</v>
      </c>
      <c r="G221" s="27" t="s">
        <v>840</v>
      </c>
      <c r="H221" s="27" t="s">
        <v>841</v>
      </c>
      <c r="I221" s="16" t="s">
        <v>18</v>
      </c>
      <c r="J221" s="20"/>
      <c r="K221" s="16" t="s">
        <v>18</v>
      </c>
    </row>
    <row r="222" spans="1:11" s="21" customFormat="1" x14ac:dyDescent="0.25">
      <c r="A222" s="25">
        <v>43755</v>
      </c>
      <c r="B222" s="26">
        <v>0.24236111111111111</v>
      </c>
      <c r="C222" s="19" t="s">
        <v>13</v>
      </c>
      <c r="D222" s="27">
        <v>3280552</v>
      </c>
      <c r="E222" s="19" t="s">
        <v>842</v>
      </c>
      <c r="F222" s="27" t="s">
        <v>843</v>
      </c>
      <c r="G222" s="27" t="s">
        <v>844</v>
      </c>
      <c r="H222" s="27" t="s">
        <v>845</v>
      </c>
      <c r="I222" s="16" t="s">
        <v>18</v>
      </c>
      <c r="J222" s="20"/>
      <c r="K222" s="16" t="s">
        <v>18</v>
      </c>
    </row>
    <row r="223" spans="1:11" s="21" customFormat="1" x14ac:dyDescent="0.25">
      <c r="A223" s="25">
        <v>43755</v>
      </c>
      <c r="B223" s="26">
        <v>0.35902777777777778</v>
      </c>
      <c r="C223" s="19" t="s">
        <v>13</v>
      </c>
      <c r="D223" s="27">
        <v>26219216</v>
      </c>
      <c r="E223" s="19" t="s">
        <v>846</v>
      </c>
      <c r="F223" s="27" t="s">
        <v>847</v>
      </c>
      <c r="G223" s="27" t="s">
        <v>848</v>
      </c>
      <c r="H223" s="27" t="s">
        <v>849</v>
      </c>
      <c r="I223" s="16" t="s">
        <v>18</v>
      </c>
      <c r="J223" s="20"/>
      <c r="K223" s="16" t="s">
        <v>18</v>
      </c>
    </row>
    <row r="224" spans="1:11" s="21" customFormat="1" x14ac:dyDescent="0.25">
      <c r="A224" s="25">
        <v>43755</v>
      </c>
      <c r="B224" s="26">
        <v>0.48125000000000001</v>
      </c>
      <c r="C224" s="19" t="s">
        <v>13</v>
      </c>
      <c r="D224" s="27">
        <v>26219216</v>
      </c>
      <c r="E224" s="19" t="s">
        <v>850</v>
      </c>
      <c r="F224" s="27" t="s">
        <v>851</v>
      </c>
      <c r="G224" s="27" t="s">
        <v>852</v>
      </c>
      <c r="H224" s="27" t="s">
        <v>853</v>
      </c>
      <c r="I224" s="16" t="s">
        <v>18</v>
      </c>
      <c r="J224" s="20"/>
      <c r="K224" s="16" t="s">
        <v>18</v>
      </c>
    </row>
    <row r="225" spans="1:11" s="21" customFormat="1" x14ac:dyDescent="0.25">
      <c r="A225" s="25">
        <v>43755</v>
      </c>
      <c r="B225" s="26">
        <v>0.10416666666666667</v>
      </c>
      <c r="C225" s="19" t="s">
        <v>84</v>
      </c>
      <c r="D225" s="27">
        <v>26219216</v>
      </c>
      <c r="E225" s="19" t="s">
        <v>854</v>
      </c>
      <c r="F225" s="27" t="s">
        <v>855</v>
      </c>
      <c r="G225" s="27" t="s">
        <v>856</v>
      </c>
      <c r="H225" s="27" t="s">
        <v>857</v>
      </c>
      <c r="I225" s="16" t="s">
        <v>18</v>
      </c>
      <c r="J225" s="20"/>
      <c r="K225" s="16" t="s">
        <v>18</v>
      </c>
    </row>
    <row r="226" spans="1:11" s="21" customFormat="1" x14ac:dyDescent="0.25">
      <c r="A226" s="25">
        <v>43755</v>
      </c>
      <c r="B226" s="26">
        <v>0.18055555555555555</v>
      </c>
      <c r="C226" s="19" t="s">
        <v>84</v>
      </c>
      <c r="D226" s="27">
        <v>17045576</v>
      </c>
      <c r="E226" s="19" t="s">
        <v>858</v>
      </c>
      <c r="F226" s="27" t="s">
        <v>859</v>
      </c>
      <c r="G226" s="27" t="s">
        <v>860</v>
      </c>
      <c r="H226" s="27" t="s">
        <v>861</v>
      </c>
      <c r="I226" s="16" t="s">
        <v>18</v>
      </c>
      <c r="J226" s="20"/>
      <c r="K226" s="16" t="s">
        <v>18</v>
      </c>
    </row>
    <row r="227" spans="1:11" s="21" customFormat="1" x14ac:dyDescent="0.25">
      <c r="A227" s="25">
        <v>43755</v>
      </c>
      <c r="B227" s="26">
        <v>0.19097222222222221</v>
      </c>
      <c r="C227" s="19" t="s">
        <v>84</v>
      </c>
      <c r="D227" s="27">
        <v>2358624</v>
      </c>
      <c r="E227" s="19" t="s">
        <v>862</v>
      </c>
      <c r="F227" s="27" t="s">
        <v>863</v>
      </c>
      <c r="G227" s="27" t="s">
        <v>864</v>
      </c>
      <c r="H227" s="27" t="s">
        <v>865</v>
      </c>
      <c r="I227" s="16" t="s">
        <v>18</v>
      </c>
      <c r="J227" s="20"/>
      <c r="K227" s="16" t="s">
        <v>18</v>
      </c>
    </row>
    <row r="228" spans="1:11" s="21" customFormat="1" x14ac:dyDescent="0.25">
      <c r="A228" s="25">
        <v>43755</v>
      </c>
      <c r="B228" s="26">
        <v>0.30763888888888891</v>
      </c>
      <c r="C228" s="19" t="s">
        <v>84</v>
      </c>
      <c r="D228" s="27">
        <v>26219216</v>
      </c>
      <c r="E228" s="19" t="s">
        <v>866</v>
      </c>
      <c r="F228" s="27" t="s">
        <v>867</v>
      </c>
      <c r="G228" s="27" t="s">
        <v>868</v>
      </c>
      <c r="H228" s="27" t="s">
        <v>869</v>
      </c>
      <c r="I228" s="16" t="s">
        <v>18</v>
      </c>
      <c r="J228" s="20"/>
      <c r="K228" s="16" t="s">
        <v>18</v>
      </c>
    </row>
    <row r="229" spans="1:11" s="21" customFormat="1" x14ac:dyDescent="0.25">
      <c r="A229" s="25">
        <v>43755</v>
      </c>
      <c r="B229" s="26">
        <v>0.4284722222222222</v>
      </c>
      <c r="C229" s="19" t="s">
        <v>84</v>
      </c>
      <c r="D229" s="27">
        <v>26219216</v>
      </c>
      <c r="E229" s="19" t="s">
        <v>870</v>
      </c>
      <c r="F229" s="27" t="s">
        <v>871</v>
      </c>
      <c r="G229" s="27" t="s">
        <v>872</v>
      </c>
      <c r="H229" s="27" t="s">
        <v>873</v>
      </c>
      <c r="I229" s="16" t="s">
        <v>18</v>
      </c>
      <c r="J229" s="20"/>
      <c r="K229" s="16" t="s">
        <v>18</v>
      </c>
    </row>
    <row r="230" spans="1:11" s="21" customFormat="1" x14ac:dyDescent="0.25">
      <c r="A230" s="25">
        <v>43756</v>
      </c>
      <c r="B230" s="26">
        <v>5.6944444444444443E-2</v>
      </c>
      <c r="C230" s="19" t="s">
        <v>13</v>
      </c>
      <c r="D230" s="27">
        <v>26219216</v>
      </c>
      <c r="E230" s="19" t="s">
        <v>874</v>
      </c>
      <c r="F230" s="27" t="s">
        <v>875</v>
      </c>
      <c r="G230" s="27" t="s">
        <v>876</v>
      </c>
      <c r="H230" s="27" t="s">
        <v>877</v>
      </c>
      <c r="I230" s="16" t="s">
        <v>18</v>
      </c>
      <c r="J230" s="20"/>
      <c r="K230" s="16" t="s">
        <v>18</v>
      </c>
    </row>
    <row r="231" spans="1:11" s="21" customFormat="1" x14ac:dyDescent="0.25">
      <c r="A231" s="25">
        <v>43756</v>
      </c>
      <c r="B231" s="26">
        <v>0.12430555555555556</v>
      </c>
      <c r="C231" s="19" t="s">
        <v>13</v>
      </c>
      <c r="D231" s="27">
        <v>15055672</v>
      </c>
      <c r="E231" s="19" t="s">
        <v>878</v>
      </c>
      <c r="F231" s="27" t="s">
        <v>879</v>
      </c>
      <c r="G231" s="27" t="s">
        <v>880</v>
      </c>
      <c r="H231" s="27" t="s">
        <v>881</v>
      </c>
      <c r="I231" s="16" t="s">
        <v>18</v>
      </c>
      <c r="J231" s="20"/>
      <c r="K231" s="16" t="s">
        <v>18</v>
      </c>
    </row>
    <row r="232" spans="1:11" s="21" customFormat="1" x14ac:dyDescent="0.25">
      <c r="A232" s="25">
        <v>43756</v>
      </c>
      <c r="B232" s="26">
        <v>0.1361111111111111</v>
      </c>
      <c r="C232" s="19" t="s">
        <v>13</v>
      </c>
      <c r="D232" s="27">
        <v>3216656</v>
      </c>
      <c r="E232" s="19" t="s">
        <v>882</v>
      </c>
      <c r="F232" s="27" t="s">
        <v>883</v>
      </c>
      <c r="G232" s="27" t="s">
        <v>884</v>
      </c>
      <c r="H232" s="27" t="s">
        <v>885</v>
      </c>
      <c r="I232" s="16" t="s">
        <v>18</v>
      </c>
      <c r="J232" s="20"/>
      <c r="K232" s="16" t="s">
        <v>18</v>
      </c>
    </row>
    <row r="233" spans="1:11" s="21" customFormat="1" x14ac:dyDescent="0.25">
      <c r="A233" s="25">
        <v>43756</v>
      </c>
      <c r="B233" s="26">
        <v>0.26041666666666669</v>
      </c>
      <c r="C233" s="19" t="s">
        <v>13</v>
      </c>
      <c r="D233" s="27">
        <v>26219216</v>
      </c>
      <c r="E233" s="19" t="s">
        <v>886</v>
      </c>
      <c r="F233" s="27" t="s">
        <v>887</v>
      </c>
      <c r="G233" s="27" t="s">
        <v>888</v>
      </c>
      <c r="H233" s="27" t="s">
        <v>889</v>
      </c>
      <c r="I233" s="16" t="s">
        <v>18</v>
      </c>
      <c r="J233" s="20"/>
      <c r="K233" s="16" t="s">
        <v>18</v>
      </c>
    </row>
    <row r="234" spans="1:11" s="21" customFormat="1" x14ac:dyDescent="0.25">
      <c r="A234" s="25">
        <v>43756</v>
      </c>
      <c r="B234" s="26">
        <v>0.38472222222222219</v>
      </c>
      <c r="C234" s="19" t="s">
        <v>13</v>
      </c>
      <c r="D234" s="27">
        <v>26219216</v>
      </c>
      <c r="E234" s="19" t="s">
        <v>890</v>
      </c>
      <c r="F234" s="27" t="s">
        <v>891</v>
      </c>
      <c r="G234" s="27" t="s">
        <v>892</v>
      </c>
      <c r="H234" s="27" t="s">
        <v>893</v>
      </c>
      <c r="I234" s="16" t="s">
        <v>18</v>
      </c>
      <c r="J234" s="20"/>
      <c r="K234" s="16" t="s">
        <v>18</v>
      </c>
    </row>
    <row r="235" spans="1:11" s="21" customFormat="1" x14ac:dyDescent="0.25">
      <c r="A235" s="25">
        <v>43756</v>
      </c>
      <c r="B235" s="26">
        <v>0.50555555555555554</v>
      </c>
      <c r="C235" s="19" t="s">
        <v>84</v>
      </c>
      <c r="D235" s="27">
        <v>26219216</v>
      </c>
      <c r="E235" s="19" t="s">
        <v>894</v>
      </c>
      <c r="F235" s="27" t="s">
        <v>895</v>
      </c>
      <c r="G235" s="27" t="s">
        <v>896</v>
      </c>
      <c r="H235" s="27" t="s">
        <v>897</v>
      </c>
      <c r="I235" s="16" t="s">
        <v>18</v>
      </c>
      <c r="J235" s="20"/>
      <c r="K235" s="16" t="s">
        <v>18</v>
      </c>
    </row>
    <row r="236" spans="1:11" s="21" customFormat="1" x14ac:dyDescent="0.25">
      <c r="A236" s="25">
        <v>43756</v>
      </c>
      <c r="B236" s="26">
        <v>7.3611111111111113E-2</v>
      </c>
      <c r="C236" s="19" t="s">
        <v>84</v>
      </c>
      <c r="D236" s="27">
        <v>14772704</v>
      </c>
      <c r="E236" s="19" t="s">
        <v>898</v>
      </c>
      <c r="F236" s="30" t="s">
        <v>899</v>
      </c>
      <c r="G236" s="30" t="s">
        <v>900</v>
      </c>
      <c r="H236" s="30" t="s">
        <v>901</v>
      </c>
      <c r="I236" s="16" t="s">
        <v>18</v>
      </c>
      <c r="J236" s="20"/>
      <c r="K236" s="16" t="s">
        <v>18</v>
      </c>
    </row>
    <row r="237" spans="1:11" s="21" customFormat="1" x14ac:dyDescent="0.25">
      <c r="A237" s="25">
        <v>43756</v>
      </c>
      <c r="B237" s="26">
        <v>0.11388888888888889</v>
      </c>
      <c r="C237" s="19" t="s">
        <v>84</v>
      </c>
      <c r="D237" s="27">
        <v>8091008</v>
      </c>
      <c r="E237" s="19" t="s">
        <v>902</v>
      </c>
      <c r="F237" s="27" t="s">
        <v>903</v>
      </c>
      <c r="G237" s="27" t="s">
        <v>904</v>
      </c>
      <c r="H237" s="27" t="s">
        <v>905</v>
      </c>
      <c r="I237" s="16" t="s">
        <v>18</v>
      </c>
      <c r="J237" s="20"/>
      <c r="K237" s="16" t="s">
        <v>18</v>
      </c>
    </row>
    <row r="238" spans="1:11" s="21" customFormat="1" x14ac:dyDescent="0.25">
      <c r="A238" s="25">
        <v>43756</v>
      </c>
      <c r="B238" s="26">
        <v>0.17847222222222223</v>
      </c>
      <c r="C238" s="19" t="s">
        <v>84</v>
      </c>
      <c r="D238" s="27">
        <v>12992744</v>
      </c>
      <c r="E238" s="19" t="s">
        <v>906</v>
      </c>
      <c r="F238" s="27" t="s">
        <v>907</v>
      </c>
      <c r="G238" s="27" t="s">
        <v>908</v>
      </c>
      <c r="H238" s="27" t="s">
        <v>909</v>
      </c>
      <c r="I238" s="16" t="s">
        <v>18</v>
      </c>
      <c r="J238" s="20"/>
      <c r="K238" s="16" t="s">
        <v>18</v>
      </c>
    </row>
    <row r="239" spans="1:11" s="21" customFormat="1" x14ac:dyDescent="0.25">
      <c r="A239" s="25">
        <v>43756</v>
      </c>
      <c r="B239" s="26">
        <v>0.18888888888888888</v>
      </c>
      <c r="C239" s="19" t="s">
        <v>84</v>
      </c>
      <c r="D239" s="27">
        <v>2230832</v>
      </c>
      <c r="E239" s="19" t="s">
        <v>910</v>
      </c>
      <c r="F239" s="27" t="s">
        <v>911</v>
      </c>
      <c r="G239" s="27" t="s">
        <v>912</v>
      </c>
      <c r="H239" s="27" t="s">
        <v>913</v>
      </c>
      <c r="I239" s="16" t="s">
        <v>18</v>
      </c>
      <c r="J239" s="20"/>
      <c r="K239" s="16" t="s">
        <v>18</v>
      </c>
    </row>
    <row r="240" spans="1:11" s="21" customFormat="1" x14ac:dyDescent="0.25">
      <c r="A240" s="25">
        <v>43756</v>
      </c>
      <c r="B240" s="26">
        <v>0.24513888888888888</v>
      </c>
      <c r="C240" s="19" t="s">
        <v>84</v>
      </c>
      <c r="D240" s="27">
        <v>11523136</v>
      </c>
      <c r="E240" s="19" t="s">
        <v>914</v>
      </c>
      <c r="F240" s="27" t="s">
        <v>915</v>
      </c>
      <c r="G240" s="27" t="s">
        <v>916</v>
      </c>
      <c r="H240" s="27" t="s">
        <v>917</v>
      </c>
      <c r="I240" s="16" t="s">
        <v>18</v>
      </c>
      <c r="J240" s="20"/>
      <c r="K240" s="16" t="s">
        <v>18</v>
      </c>
    </row>
    <row r="241" spans="1:11" s="21" customFormat="1" x14ac:dyDescent="0.25">
      <c r="A241" s="25">
        <v>43756</v>
      </c>
      <c r="B241" s="26">
        <v>0.37083333333333335</v>
      </c>
      <c r="C241" s="19" t="s">
        <v>84</v>
      </c>
      <c r="D241" s="27">
        <v>25808456</v>
      </c>
      <c r="E241" s="19" t="s">
        <v>918</v>
      </c>
      <c r="F241" s="27" t="s">
        <v>919</v>
      </c>
      <c r="G241" s="27" t="s">
        <v>920</v>
      </c>
      <c r="H241" s="27" t="s">
        <v>921</v>
      </c>
      <c r="I241" s="16" t="s">
        <v>18</v>
      </c>
      <c r="J241" s="20"/>
      <c r="K241" s="16" t="s">
        <v>18</v>
      </c>
    </row>
    <row r="242" spans="1:11" s="21" customFormat="1" x14ac:dyDescent="0.25">
      <c r="A242" s="25">
        <v>43756</v>
      </c>
      <c r="B242" s="26">
        <v>0.49722222222222223</v>
      </c>
      <c r="C242" s="19" t="s">
        <v>84</v>
      </c>
      <c r="D242" s="27">
        <v>26219216</v>
      </c>
      <c r="E242" s="19" t="s">
        <v>922</v>
      </c>
      <c r="F242" s="27" t="s">
        <v>923</v>
      </c>
      <c r="G242" s="27" t="s">
        <v>924</v>
      </c>
      <c r="H242" s="27" t="s">
        <v>925</v>
      </c>
      <c r="I242" s="16" t="s">
        <v>18</v>
      </c>
      <c r="J242" s="20"/>
      <c r="K242" s="16" t="s">
        <v>18</v>
      </c>
    </row>
    <row r="243" spans="1:11" s="21" customFormat="1" x14ac:dyDescent="0.25">
      <c r="A243" s="25">
        <v>43757</v>
      </c>
      <c r="B243" s="26">
        <v>0.51597222222222217</v>
      </c>
      <c r="C243" s="19" t="s">
        <v>13</v>
      </c>
      <c r="D243" s="27">
        <v>3965152</v>
      </c>
      <c r="E243" s="19" t="s">
        <v>926</v>
      </c>
      <c r="F243" s="27" t="s">
        <v>927</v>
      </c>
      <c r="G243" s="27" t="s">
        <v>928</v>
      </c>
      <c r="H243" s="27" t="s">
        <v>929</v>
      </c>
      <c r="I243" s="16" t="s">
        <v>18</v>
      </c>
      <c r="J243" s="20"/>
      <c r="K243" s="16" t="s">
        <v>18</v>
      </c>
    </row>
    <row r="244" spans="1:11" s="21" customFormat="1" x14ac:dyDescent="0.25">
      <c r="A244" s="16">
        <v>43757</v>
      </c>
      <c r="B244" s="17">
        <v>5.7638888888888885E-2</v>
      </c>
      <c r="C244" s="16" t="s">
        <v>13</v>
      </c>
      <c r="D244" s="18">
        <v>8684328</v>
      </c>
      <c r="E244" s="16" t="s">
        <v>930</v>
      </c>
      <c r="F244" s="27" t="s">
        <v>931</v>
      </c>
      <c r="G244" s="27" t="s">
        <v>932</v>
      </c>
      <c r="H244" s="27" t="s">
        <v>933</v>
      </c>
      <c r="I244" s="16" t="s">
        <v>18</v>
      </c>
      <c r="J244" s="20"/>
      <c r="K244" s="16" t="s">
        <v>18</v>
      </c>
    </row>
    <row r="245" spans="1:11" s="21" customFormat="1" x14ac:dyDescent="0.25">
      <c r="A245" s="16">
        <v>43757</v>
      </c>
      <c r="B245" s="17">
        <v>6.0416666666666667E-2</v>
      </c>
      <c r="C245" s="16" t="s">
        <v>13</v>
      </c>
      <c r="D245" s="18">
        <v>560408</v>
      </c>
      <c r="E245" s="16" t="s">
        <v>934</v>
      </c>
      <c r="F245" s="27" t="s">
        <v>935</v>
      </c>
      <c r="G245" s="27" t="s">
        <v>936</v>
      </c>
      <c r="H245" s="27" t="s">
        <v>937</v>
      </c>
      <c r="I245" s="16" t="s">
        <v>18</v>
      </c>
      <c r="J245" s="20"/>
      <c r="K245" s="16" t="s">
        <v>18</v>
      </c>
    </row>
    <row r="246" spans="1:11" s="21" customFormat="1" x14ac:dyDescent="0.25">
      <c r="A246" s="16">
        <v>43757</v>
      </c>
      <c r="B246" s="17">
        <v>6.805555555555555E-2</v>
      </c>
      <c r="C246" s="16" t="s">
        <v>13</v>
      </c>
      <c r="D246" s="18">
        <v>1546232</v>
      </c>
      <c r="E246" s="16" t="s">
        <v>938</v>
      </c>
      <c r="F246" s="27" t="s">
        <v>939</v>
      </c>
      <c r="G246" s="27" t="s">
        <v>940</v>
      </c>
      <c r="H246" s="27" t="s">
        <v>941</v>
      </c>
      <c r="I246" s="16" t="s">
        <v>18</v>
      </c>
      <c r="J246" s="20"/>
      <c r="K246" s="16" t="s">
        <v>18</v>
      </c>
    </row>
    <row r="247" spans="1:11" x14ac:dyDescent="0.25">
      <c r="A247" s="16">
        <v>43757</v>
      </c>
      <c r="B247" s="17">
        <v>7.0833333333333331E-2</v>
      </c>
      <c r="C247" s="16" t="s">
        <v>13</v>
      </c>
      <c r="D247" s="18">
        <v>514768</v>
      </c>
      <c r="E247" s="16" t="s">
        <v>942</v>
      </c>
      <c r="F247" s="27" t="s">
        <v>943</v>
      </c>
      <c r="G247" s="27" t="s">
        <v>944</v>
      </c>
      <c r="H247" s="27" t="s">
        <v>945</v>
      </c>
      <c r="I247" s="16" t="s">
        <v>18</v>
      </c>
      <c r="J247" s="20"/>
      <c r="K247" s="16" t="s">
        <v>18</v>
      </c>
    </row>
    <row r="248" spans="1:11" x14ac:dyDescent="0.25">
      <c r="A248" s="16">
        <v>43757</v>
      </c>
      <c r="B248" s="17">
        <v>0.19791666666666666</v>
      </c>
      <c r="C248" s="16" t="s">
        <v>13</v>
      </c>
      <c r="D248" s="18">
        <v>26219216</v>
      </c>
      <c r="E248" s="16" t="s">
        <v>946</v>
      </c>
      <c r="F248" s="27" t="s">
        <v>947</v>
      </c>
      <c r="G248" s="27" t="s">
        <v>948</v>
      </c>
      <c r="H248" s="27" t="s">
        <v>949</v>
      </c>
      <c r="I248" s="16" t="s">
        <v>18</v>
      </c>
      <c r="J248" s="20"/>
      <c r="K248" s="16" t="s">
        <v>18</v>
      </c>
    </row>
    <row r="249" spans="1:11" x14ac:dyDescent="0.25">
      <c r="A249" s="16">
        <v>43757</v>
      </c>
      <c r="B249" s="17">
        <v>0.27986111111111112</v>
      </c>
      <c r="C249" s="16" t="s">
        <v>13</v>
      </c>
      <c r="D249" s="18">
        <v>16698712</v>
      </c>
      <c r="E249" s="16" t="s">
        <v>950</v>
      </c>
      <c r="F249" s="27" t="s">
        <v>951</v>
      </c>
      <c r="G249" s="27" t="s">
        <v>952</v>
      </c>
      <c r="H249" s="27" t="s">
        <v>953</v>
      </c>
      <c r="I249" s="16" t="s">
        <v>18</v>
      </c>
      <c r="J249" s="20"/>
      <c r="K249" s="16" t="s">
        <v>18</v>
      </c>
    </row>
    <row r="250" spans="1:11" x14ac:dyDescent="0.25">
      <c r="A250" s="16">
        <v>43757</v>
      </c>
      <c r="B250" s="17">
        <v>0.28958333333333336</v>
      </c>
      <c r="C250" s="16" t="s">
        <v>13</v>
      </c>
      <c r="D250" s="18">
        <v>1947864</v>
      </c>
      <c r="E250" s="16" t="s">
        <v>954</v>
      </c>
      <c r="F250" s="27" t="s">
        <v>955</v>
      </c>
      <c r="G250" s="27" t="s">
        <v>956</v>
      </c>
      <c r="H250" s="27" t="s">
        <v>957</v>
      </c>
      <c r="I250" s="16" t="s">
        <v>18</v>
      </c>
      <c r="J250" s="20"/>
      <c r="K250" s="16" t="s">
        <v>18</v>
      </c>
    </row>
    <row r="251" spans="1:11" x14ac:dyDescent="0.25">
      <c r="A251" s="16">
        <v>43757</v>
      </c>
      <c r="B251" s="17">
        <v>0.40138888888888885</v>
      </c>
      <c r="C251" s="16" t="s">
        <v>13</v>
      </c>
      <c r="D251" s="18">
        <v>22924008</v>
      </c>
      <c r="E251" s="16" t="s">
        <v>958</v>
      </c>
      <c r="F251" s="27" t="s">
        <v>959</v>
      </c>
      <c r="G251" s="27" t="s">
        <v>960</v>
      </c>
      <c r="H251" s="27" t="s">
        <v>961</v>
      </c>
      <c r="I251" s="16" t="s">
        <v>18</v>
      </c>
      <c r="J251" s="20"/>
      <c r="K251" s="16" t="s">
        <v>18</v>
      </c>
    </row>
    <row r="252" spans="1:11" x14ac:dyDescent="0.25">
      <c r="A252" s="16">
        <v>43757</v>
      </c>
      <c r="B252" s="17">
        <v>0.51458333333333328</v>
      </c>
      <c r="C252" s="16" t="s">
        <v>84</v>
      </c>
      <c r="D252" s="18">
        <v>12687872</v>
      </c>
      <c r="E252" s="16" t="s">
        <v>962</v>
      </c>
      <c r="F252" s="27" t="s">
        <v>963</v>
      </c>
      <c r="G252" s="27" t="s">
        <v>964</v>
      </c>
      <c r="H252" s="27" t="s">
        <v>965</v>
      </c>
      <c r="I252" s="16" t="s">
        <v>18</v>
      </c>
      <c r="J252" s="20"/>
      <c r="K252" s="16" t="s">
        <v>18</v>
      </c>
    </row>
    <row r="253" spans="1:11" x14ac:dyDescent="0.25">
      <c r="A253" s="16">
        <v>43757</v>
      </c>
      <c r="B253" s="17">
        <v>0.11180555555555556</v>
      </c>
      <c r="C253" s="16" t="s">
        <v>84</v>
      </c>
      <c r="D253" s="18">
        <v>14252328</v>
      </c>
      <c r="E253" s="16" t="s">
        <v>966</v>
      </c>
      <c r="F253" s="27" t="s">
        <v>967</v>
      </c>
      <c r="G253" s="27" t="s">
        <v>968</v>
      </c>
      <c r="H253" s="27" t="s">
        <v>969</v>
      </c>
      <c r="I253" s="16" t="s">
        <v>18</v>
      </c>
      <c r="J253" s="20"/>
      <c r="K253" s="16" t="s">
        <v>18</v>
      </c>
    </row>
    <row r="254" spans="1:11" x14ac:dyDescent="0.25">
      <c r="A254" s="16">
        <v>43757</v>
      </c>
      <c r="B254" s="17">
        <v>0.18263888888888891</v>
      </c>
      <c r="C254" s="16" t="s">
        <v>84</v>
      </c>
      <c r="D254" s="18">
        <v>10898584</v>
      </c>
      <c r="E254" s="16" t="s">
        <v>970</v>
      </c>
      <c r="F254" s="27" t="s">
        <v>971</v>
      </c>
      <c r="G254" s="27" t="s">
        <v>972</v>
      </c>
      <c r="H254" s="27" t="s">
        <v>973</v>
      </c>
      <c r="I254" s="16" t="s">
        <v>18</v>
      </c>
      <c r="J254" s="20"/>
      <c r="K254" s="16" t="s">
        <v>18</v>
      </c>
    </row>
    <row r="255" spans="1:11" x14ac:dyDescent="0.25">
      <c r="A255" s="16">
        <v>43757</v>
      </c>
      <c r="B255" s="17">
        <v>0.40069444444444446</v>
      </c>
      <c r="C255" s="16" t="s">
        <v>84</v>
      </c>
      <c r="D255" s="18">
        <v>26215264</v>
      </c>
      <c r="E255" s="16" t="s">
        <v>974</v>
      </c>
      <c r="F255" s="27" t="s">
        <v>975</v>
      </c>
      <c r="G255" s="27" t="s">
        <v>976</v>
      </c>
      <c r="H255" s="27" t="s">
        <v>977</v>
      </c>
      <c r="I255" s="16" t="s">
        <v>18</v>
      </c>
      <c r="J255" s="20"/>
      <c r="K255" s="16" t="s">
        <v>18</v>
      </c>
    </row>
    <row r="256" spans="1:11" x14ac:dyDescent="0.25">
      <c r="A256" s="16">
        <v>43758</v>
      </c>
      <c r="B256" s="17">
        <v>0.1388888888888889</v>
      </c>
      <c r="C256" s="16" t="s">
        <v>13</v>
      </c>
      <c r="D256" s="18">
        <v>26215264</v>
      </c>
      <c r="E256" s="16" t="s">
        <v>978</v>
      </c>
      <c r="F256" s="27" t="s">
        <v>979</v>
      </c>
      <c r="G256" s="27" t="s">
        <v>980</v>
      </c>
      <c r="H256" s="27" t="s">
        <v>981</v>
      </c>
      <c r="I256" s="16" t="s">
        <v>18</v>
      </c>
      <c r="J256" s="20"/>
      <c r="K256" s="16" t="s">
        <v>18</v>
      </c>
    </row>
    <row r="257" spans="1:11" x14ac:dyDescent="0.25">
      <c r="A257" s="16">
        <v>43758</v>
      </c>
      <c r="B257" s="17">
        <v>0.20902777777777778</v>
      </c>
      <c r="C257" s="16" t="s">
        <v>13</v>
      </c>
      <c r="D257" s="18">
        <v>7226328</v>
      </c>
      <c r="E257" s="16" t="s">
        <v>982</v>
      </c>
      <c r="F257" s="27" t="s">
        <v>983</v>
      </c>
      <c r="G257" s="27" t="s">
        <v>984</v>
      </c>
      <c r="H257" s="27" t="s">
        <v>985</v>
      </c>
      <c r="I257" s="16" t="s">
        <v>18</v>
      </c>
      <c r="J257" s="20"/>
      <c r="K257" s="16" t="s">
        <v>18</v>
      </c>
    </row>
    <row r="258" spans="1:11" x14ac:dyDescent="0.25">
      <c r="A258" s="16">
        <v>43758</v>
      </c>
      <c r="B258" s="17">
        <v>0.21666666666666667</v>
      </c>
      <c r="C258" s="16" t="s">
        <v>13</v>
      </c>
      <c r="D258" s="18">
        <v>715568</v>
      </c>
      <c r="E258" s="16" t="s">
        <v>986</v>
      </c>
      <c r="F258" s="27" t="s">
        <v>987</v>
      </c>
      <c r="G258" s="27" t="s">
        <v>988</v>
      </c>
      <c r="H258" s="27" t="s">
        <v>989</v>
      </c>
      <c r="I258" s="16" t="s">
        <v>18</v>
      </c>
      <c r="J258" s="20"/>
      <c r="K258" s="16" t="s">
        <v>18</v>
      </c>
    </row>
    <row r="259" spans="1:11" x14ac:dyDescent="0.25">
      <c r="A259" s="16">
        <v>43758</v>
      </c>
      <c r="B259" s="17">
        <v>0.4861111111111111</v>
      </c>
      <c r="C259" s="16" t="s">
        <v>13</v>
      </c>
      <c r="D259" s="18">
        <v>26215264</v>
      </c>
      <c r="E259" s="16" t="s">
        <v>990</v>
      </c>
      <c r="F259" s="31" t="s">
        <v>991</v>
      </c>
      <c r="G259" s="31" t="s">
        <v>992</v>
      </c>
      <c r="H259" s="31" t="s">
        <v>993</v>
      </c>
      <c r="I259" s="16" t="s">
        <v>18</v>
      </c>
      <c r="J259" s="20"/>
      <c r="K259" s="16" t="s">
        <v>994</v>
      </c>
    </row>
    <row r="260" spans="1:11" x14ac:dyDescent="0.25">
      <c r="A260" s="16">
        <v>43758</v>
      </c>
      <c r="B260" s="17">
        <v>0.23819444444444446</v>
      </c>
      <c r="C260" s="16" t="s">
        <v>84</v>
      </c>
      <c r="D260" s="18">
        <v>26215264</v>
      </c>
      <c r="E260" s="16" t="s">
        <v>995</v>
      </c>
      <c r="F260" s="32" t="s">
        <v>996</v>
      </c>
      <c r="G260" s="32" t="s">
        <v>997</v>
      </c>
      <c r="H260" s="31" t="s">
        <v>998</v>
      </c>
      <c r="I260" s="16" t="s">
        <v>18</v>
      </c>
      <c r="J260" s="20"/>
      <c r="K260" s="16" t="s">
        <v>994</v>
      </c>
    </row>
    <row r="261" spans="1:11" x14ac:dyDescent="0.25">
      <c r="A261" s="16">
        <v>43758</v>
      </c>
      <c r="B261" s="17">
        <v>0.4145833333333333</v>
      </c>
      <c r="C261" s="16" t="s">
        <v>84</v>
      </c>
      <c r="D261" s="18">
        <v>19315732</v>
      </c>
      <c r="E261" s="16" t="s">
        <v>999</v>
      </c>
      <c r="F261" s="32" t="s">
        <v>1000</v>
      </c>
      <c r="G261" s="32" t="s">
        <v>1001</v>
      </c>
      <c r="H261" s="31" t="s">
        <v>1002</v>
      </c>
      <c r="I261" s="16" t="s">
        <v>18</v>
      </c>
      <c r="J261" s="20"/>
      <c r="K261" s="16" t="s">
        <v>994</v>
      </c>
    </row>
    <row r="262" spans="1:11" x14ac:dyDescent="0.25">
      <c r="A262" s="16">
        <v>43758</v>
      </c>
      <c r="B262" s="17">
        <v>0.4236111111111111</v>
      </c>
      <c r="C262" s="16" t="s">
        <v>84</v>
      </c>
      <c r="D262" s="18">
        <v>1024712</v>
      </c>
      <c r="E262" s="16" t="s">
        <v>1003</v>
      </c>
      <c r="F262" s="32" t="s">
        <v>1004</v>
      </c>
      <c r="G262" s="32" t="s">
        <v>1005</v>
      </c>
      <c r="H262" s="31" t="s">
        <v>1006</v>
      </c>
      <c r="I262" s="16" t="s">
        <v>18</v>
      </c>
      <c r="J262" s="20"/>
      <c r="K262" s="16" t="s">
        <v>994</v>
      </c>
    </row>
    <row r="263" spans="1:11" x14ac:dyDescent="0.25">
      <c r="A263" s="16">
        <v>43758</v>
      </c>
      <c r="B263" s="17">
        <v>0.42499999999999999</v>
      </c>
      <c r="C263" s="16" t="s">
        <v>84</v>
      </c>
      <c r="D263" s="18">
        <v>219064</v>
      </c>
      <c r="E263" s="16" t="s">
        <v>1007</v>
      </c>
      <c r="F263" s="32" t="s">
        <v>1008</v>
      </c>
      <c r="G263" s="32" t="s">
        <v>1009</v>
      </c>
      <c r="H263" s="31" t="s">
        <v>1010</v>
      </c>
      <c r="I263" s="16" t="s">
        <v>18</v>
      </c>
      <c r="J263" s="20"/>
      <c r="K263" s="16" t="s">
        <v>994</v>
      </c>
    </row>
    <row r="264" spans="1:11" x14ac:dyDescent="0.25">
      <c r="A264" s="16">
        <v>43759</v>
      </c>
      <c r="B264" s="17">
        <v>8.6805555555555566E-2</v>
      </c>
      <c r="C264" s="16" t="s">
        <v>13</v>
      </c>
      <c r="D264" s="18">
        <v>17634176</v>
      </c>
      <c r="E264" s="16" t="s">
        <v>1011</v>
      </c>
      <c r="F264" s="32" t="s">
        <v>1012</v>
      </c>
      <c r="G264" s="32" t="s">
        <v>1013</v>
      </c>
      <c r="H264" s="31" t="s">
        <v>1014</v>
      </c>
      <c r="I264" s="16" t="s">
        <v>18</v>
      </c>
      <c r="J264" s="20"/>
      <c r="K264" s="16" t="s">
        <v>994</v>
      </c>
    </row>
    <row r="265" spans="1:11" x14ac:dyDescent="0.25">
      <c r="A265" s="16">
        <v>43759</v>
      </c>
      <c r="B265" s="17">
        <v>8.819444444444445E-2</v>
      </c>
      <c r="C265" s="16" t="s">
        <v>13</v>
      </c>
      <c r="D265" s="18">
        <v>195644</v>
      </c>
      <c r="E265" s="16" t="s">
        <v>1015</v>
      </c>
      <c r="F265" s="32" t="s">
        <v>1016</v>
      </c>
      <c r="G265" s="32" t="s">
        <v>1017</v>
      </c>
      <c r="H265" s="31" t="s">
        <v>1018</v>
      </c>
      <c r="I265" s="16" t="s">
        <v>18</v>
      </c>
      <c r="J265" s="20"/>
      <c r="K265" s="16" t="s">
        <v>994</v>
      </c>
    </row>
    <row r="266" spans="1:11" x14ac:dyDescent="0.25">
      <c r="A266" s="16">
        <v>43759</v>
      </c>
      <c r="B266" s="17">
        <v>0.1423611111111111</v>
      </c>
      <c r="C266" s="16" t="s">
        <v>13</v>
      </c>
      <c r="D266" s="18">
        <v>6060012</v>
      </c>
      <c r="E266" s="16" t="s">
        <v>1019</v>
      </c>
      <c r="F266" s="32" t="s">
        <v>1020</v>
      </c>
      <c r="G266" s="32" t="s">
        <v>1021</v>
      </c>
      <c r="H266" s="31" t="s">
        <v>1022</v>
      </c>
      <c r="I266" s="16" t="s">
        <v>18</v>
      </c>
      <c r="J266" s="20"/>
      <c r="K266" s="16" t="s">
        <v>994</v>
      </c>
    </row>
    <row r="267" spans="1:11" x14ac:dyDescent="0.25">
      <c r="A267" s="16">
        <v>43759</v>
      </c>
      <c r="B267" s="17">
        <v>0.14375000000000002</v>
      </c>
      <c r="C267" s="16" t="s">
        <v>13</v>
      </c>
      <c r="D267" s="18">
        <v>111332</v>
      </c>
      <c r="E267" s="16" t="s">
        <v>1023</v>
      </c>
      <c r="F267" s="32" t="s">
        <v>1024</v>
      </c>
      <c r="G267" s="32" t="s">
        <v>1025</v>
      </c>
      <c r="H267" s="31" t="s">
        <v>1026</v>
      </c>
      <c r="I267" s="16" t="s">
        <v>18</v>
      </c>
      <c r="J267" s="20"/>
      <c r="K267" s="16" t="s">
        <v>994</v>
      </c>
    </row>
    <row r="268" spans="1:11" x14ac:dyDescent="0.25">
      <c r="A268" s="16">
        <v>43759</v>
      </c>
      <c r="B268" s="17">
        <v>0.23055555555555554</v>
      </c>
      <c r="C268" s="16" t="s">
        <v>13</v>
      </c>
      <c r="D268" s="18">
        <v>9718216</v>
      </c>
      <c r="E268" s="16" t="s">
        <v>1027</v>
      </c>
      <c r="F268" s="32" t="s">
        <v>1028</v>
      </c>
      <c r="G268" s="32" t="s">
        <v>1029</v>
      </c>
      <c r="H268" s="31" t="s">
        <v>1030</v>
      </c>
      <c r="I268" s="16" t="s">
        <v>18</v>
      </c>
      <c r="J268" s="20"/>
      <c r="K268" s="16" t="s">
        <v>994</v>
      </c>
    </row>
    <row r="269" spans="1:11" x14ac:dyDescent="0.25">
      <c r="A269" s="16">
        <v>43759</v>
      </c>
      <c r="B269" s="17">
        <v>0.46736111111111112</v>
      </c>
      <c r="C269" s="16" t="s">
        <v>13</v>
      </c>
      <c r="D269" s="18">
        <v>26215264</v>
      </c>
      <c r="E269" s="16" t="s">
        <v>1031</v>
      </c>
      <c r="F269" s="32" t="s">
        <v>1032</v>
      </c>
      <c r="G269" s="32" t="s">
        <v>1033</v>
      </c>
      <c r="H269" s="31" t="s">
        <v>1034</v>
      </c>
      <c r="I269" s="16" t="s">
        <v>18</v>
      </c>
      <c r="J269" s="20"/>
      <c r="K269" s="16" t="s">
        <v>994</v>
      </c>
    </row>
    <row r="270" spans="1:11" x14ac:dyDescent="0.25">
      <c r="A270" s="16">
        <v>43759</v>
      </c>
      <c r="B270" s="17">
        <v>0.4770833333333333</v>
      </c>
      <c r="C270" s="16" t="s">
        <v>13</v>
      </c>
      <c r="D270" s="18">
        <v>1071552</v>
      </c>
      <c r="E270" s="16" t="s">
        <v>1035</v>
      </c>
      <c r="F270" s="32" t="s">
        <v>1036</v>
      </c>
      <c r="G270" s="32" t="s">
        <v>1037</v>
      </c>
      <c r="H270" s="31" t="s">
        <v>1038</v>
      </c>
      <c r="I270" s="16" t="s">
        <v>18</v>
      </c>
      <c r="J270" s="20"/>
      <c r="K270" s="16" t="s">
        <v>994</v>
      </c>
    </row>
    <row r="271" spans="1:11" x14ac:dyDescent="0.25">
      <c r="A271" s="16">
        <v>43759</v>
      </c>
      <c r="B271" s="17">
        <v>0.50416666666666665</v>
      </c>
      <c r="C271" s="16" t="s">
        <v>84</v>
      </c>
      <c r="D271" s="18">
        <v>2898312</v>
      </c>
      <c r="E271" s="16" t="s">
        <v>1039</v>
      </c>
      <c r="F271" s="32" t="s">
        <v>1040</v>
      </c>
      <c r="G271" s="32" t="s">
        <v>1041</v>
      </c>
      <c r="H271" s="31" t="s">
        <v>1042</v>
      </c>
      <c r="I271" s="16" t="s">
        <v>18</v>
      </c>
      <c r="J271" s="20"/>
      <c r="K271" s="16" t="s">
        <v>994</v>
      </c>
    </row>
    <row r="272" spans="1:11" x14ac:dyDescent="0.25">
      <c r="A272" s="16">
        <v>43759</v>
      </c>
      <c r="B272" s="17">
        <v>0.10277777777777779</v>
      </c>
      <c r="C272" s="16" t="s">
        <v>84</v>
      </c>
      <c r="D272" s="18">
        <v>10734644</v>
      </c>
      <c r="E272" s="16" t="s">
        <v>1043</v>
      </c>
      <c r="F272" s="32" t="s">
        <v>1044</v>
      </c>
      <c r="G272" s="32" t="s">
        <v>1045</v>
      </c>
      <c r="H272" s="31" t="s">
        <v>1046</v>
      </c>
      <c r="I272" s="16" t="s">
        <v>18</v>
      </c>
      <c r="J272" s="20"/>
      <c r="K272" s="16" t="s">
        <v>994</v>
      </c>
    </row>
    <row r="273" spans="1:11" x14ac:dyDescent="0.25">
      <c r="A273" s="16">
        <v>43759</v>
      </c>
      <c r="B273" s="17">
        <v>0.14861111111111111</v>
      </c>
      <c r="C273" s="16" t="s">
        <v>84</v>
      </c>
      <c r="D273" s="18">
        <v>5240312</v>
      </c>
      <c r="E273" s="16" t="s">
        <v>1047</v>
      </c>
      <c r="F273" s="32" t="s">
        <v>1048</v>
      </c>
      <c r="G273" s="32" t="s">
        <v>1049</v>
      </c>
      <c r="H273" s="31" t="s">
        <v>1050</v>
      </c>
      <c r="I273" s="16" t="s">
        <v>18</v>
      </c>
      <c r="J273" s="20"/>
      <c r="K273" s="16" t="s">
        <v>994</v>
      </c>
    </row>
    <row r="274" spans="1:11" x14ac:dyDescent="0.25">
      <c r="A274" s="16">
        <v>43759</v>
      </c>
      <c r="B274" s="17">
        <v>0.37986111111111115</v>
      </c>
      <c r="C274" s="16" t="s">
        <v>84</v>
      </c>
      <c r="D274" s="18">
        <v>26215264</v>
      </c>
      <c r="E274" s="16" t="s">
        <v>1051</v>
      </c>
      <c r="F274" s="32" t="s">
        <v>1052</v>
      </c>
      <c r="G274" s="32" t="s">
        <v>1053</v>
      </c>
      <c r="H274" s="31" t="s">
        <v>1054</v>
      </c>
      <c r="I274" s="16" t="s">
        <v>18</v>
      </c>
      <c r="J274" s="20"/>
      <c r="K274" s="16" t="s">
        <v>994</v>
      </c>
    </row>
    <row r="275" spans="1:11" x14ac:dyDescent="0.25">
      <c r="A275" s="16">
        <v>43760</v>
      </c>
      <c r="B275" s="17">
        <v>8.6805555555555566E-2</v>
      </c>
      <c r="C275" s="16" t="s">
        <v>13</v>
      </c>
      <c r="D275" s="18">
        <v>7821196</v>
      </c>
      <c r="E275" s="16" t="s">
        <v>1055</v>
      </c>
      <c r="F275" s="32" t="s">
        <v>1056</v>
      </c>
      <c r="G275" s="32" t="s">
        <v>1057</v>
      </c>
      <c r="H275" s="31" t="s">
        <v>1058</v>
      </c>
      <c r="I275" s="16" t="s">
        <v>18</v>
      </c>
      <c r="J275" s="20"/>
      <c r="K275" s="16" t="s">
        <v>994</v>
      </c>
    </row>
    <row r="276" spans="1:11" x14ac:dyDescent="0.25">
      <c r="A276" s="16">
        <v>43760</v>
      </c>
      <c r="B276" s="17">
        <v>9.7222222222222224E-2</v>
      </c>
      <c r="C276" s="16" t="s">
        <v>13</v>
      </c>
      <c r="D276" s="18">
        <v>1628948</v>
      </c>
      <c r="E276" s="16" t="s">
        <v>1059</v>
      </c>
      <c r="F276" s="32" t="s">
        <v>1060</v>
      </c>
      <c r="G276" s="32" t="s">
        <v>1061</v>
      </c>
      <c r="H276" s="31" t="s">
        <v>1062</v>
      </c>
      <c r="I276" s="16" t="s">
        <v>18</v>
      </c>
      <c r="J276" s="20"/>
      <c r="K276" s="16" t="s">
        <v>994</v>
      </c>
    </row>
    <row r="277" spans="1:11" x14ac:dyDescent="0.25">
      <c r="A277" s="16">
        <v>43760</v>
      </c>
      <c r="B277" s="17">
        <v>0.34027777777777773</v>
      </c>
      <c r="C277" s="16" t="s">
        <v>13</v>
      </c>
      <c r="D277" s="18">
        <v>26215264</v>
      </c>
      <c r="E277" s="16" t="s">
        <v>1063</v>
      </c>
      <c r="F277" s="32" t="s">
        <v>1064</v>
      </c>
      <c r="G277" s="32" t="s">
        <v>1065</v>
      </c>
      <c r="H277" s="31" t="s">
        <v>1066</v>
      </c>
      <c r="I277" s="16" t="s">
        <v>18</v>
      </c>
      <c r="J277" s="20"/>
      <c r="K277" s="16" t="s">
        <v>994</v>
      </c>
    </row>
    <row r="278" spans="1:11" x14ac:dyDescent="0.25">
      <c r="A278" s="16">
        <v>43760</v>
      </c>
      <c r="B278" s="17">
        <v>4.5833333333333337E-2</v>
      </c>
      <c r="C278" s="16" t="s">
        <v>84</v>
      </c>
      <c r="D278" s="18">
        <v>22299440</v>
      </c>
      <c r="E278" s="16" t="s">
        <v>1067</v>
      </c>
      <c r="F278" s="32" t="s">
        <v>1068</v>
      </c>
      <c r="G278" s="32" t="s">
        <v>1069</v>
      </c>
      <c r="H278" s="31" t="s">
        <v>1070</v>
      </c>
      <c r="I278" s="16" t="s">
        <v>18</v>
      </c>
      <c r="J278" s="20"/>
      <c r="K278" s="16" t="s">
        <v>994</v>
      </c>
    </row>
    <row r="279" spans="1:11" x14ac:dyDescent="0.25">
      <c r="A279" s="16">
        <v>43760</v>
      </c>
      <c r="B279" s="17">
        <v>5.6944444444444443E-2</v>
      </c>
      <c r="C279" s="16" t="s">
        <v>84</v>
      </c>
      <c r="D279" s="18">
        <v>1193336</v>
      </c>
      <c r="E279" s="16" t="s">
        <v>1071</v>
      </c>
      <c r="F279" s="32" t="s">
        <v>1072</v>
      </c>
      <c r="G279" s="32" t="s">
        <v>1073</v>
      </c>
      <c r="H279" s="31" t="s">
        <v>1074</v>
      </c>
      <c r="I279" s="16" t="s">
        <v>18</v>
      </c>
      <c r="J279" s="20"/>
      <c r="K279" s="16" t="s">
        <v>994</v>
      </c>
    </row>
    <row r="280" spans="1:11" x14ac:dyDescent="0.25">
      <c r="A280" s="16">
        <v>43760</v>
      </c>
      <c r="B280" s="17">
        <v>0.12847222222222224</v>
      </c>
      <c r="C280" s="16" t="s">
        <v>84</v>
      </c>
      <c r="D280" s="18">
        <v>7638520</v>
      </c>
      <c r="E280" s="16" t="s">
        <v>1075</v>
      </c>
      <c r="F280" s="32" t="s">
        <v>1076</v>
      </c>
      <c r="G280" s="32" t="s">
        <v>1077</v>
      </c>
      <c r="H280" s="31" t="s">
        <v>1078</v>
      </c>
      <c r="I280" s="16" t="s">
        <v>18</v>
      </c>
      <c r="J280" s="20"/>
      <c r="K280" s="16" t="s">
        <v>994</v>
      </c>
    </row>
    <row r="281" spans="1:11" x14ac:dyDescent="0.25">
      <c r="A281" s="16">
        <v>43760</v>
      </c>
      <c r="B281" s="17">
        <v>0.14652777777777778</v>
      </c>
      <c r="C281" s="16" t="s">
        <v>84</v>
      </c>
      <c r="D281" s="18">
        <v>1942776</v>
      </c>
      <c r="E281" s="16" t="s">
        <v>1079</v>
      </c>
      <c r="F281" s="32" t="s">
        <v>1080</v>
      </c>
      <c r="G281" s="32" t="s">
        <v>1081</v>
      </c>
      <c r="H281" s="31" t="s">
        <v>1082</v>
      </c>
      <c r="I281" s="16" t="s">
        <v>18</v>
      </c>
      <c r="J281" s="20"/>
      <c r="K281" s="16" t="s">
        <v>994</v>
      </c>
    </row>
    <row r="282" spans="1:11" x14ac:dyDescent="0.25">
      <c r="A282" s="16">
        <v>43760</v>
      </c>
      <c r="B282" s="17">
        <v>0.39444444444444443</v>
      </c>
      <c r="C282" s="16" t="s">
        <v>84</v>
      </c>
      <c r="D282" s="18">
        <v>26215264</v>
      </c>
      <c r="E282" s="16" t="s">
        <v>1083</v>
      </c>
      <c r="F282" s="32" t="s">
        <v>1084</v>
      </c>
      <c r="G282" s="32" t="s">
        <v>1085</v>
      </c>
      <c r="H282" s="31" t="s">
        <v>1086</v>
      </c>
      <c r="I282" s="16" t="s">
        <v>18</v>
      </c>
      <c r="J282" s="20"/>
      <c r="K282" s="16" t="s">
        <v>994</v>
      </c>
    </row>
    <row r="283" spans="1:11" x14ac:dyDescent="0.25">
      <c r="A283" s="16">
        <v>43761</v>
      </c>
      <c r="B283" s="17">
        <v>0.52083333333333337</v>
      </c>
      <c r="C283" s="16" t="s">
        <v>13</v>
      </c>
      <c r="D283" s="18">
        <v>13142220</v>
      </c>
      <c r="E283" s="16" t="s">
        <v>1087</v>
      </c>
      <c r="F283" s="32" t="s">
        <v>1088</v>
      </c>
      <c r="G283" s="27" t="s">
        <v>1089</v>
      </c>
      <c r="H283" s="19" t="s">
        <v>1090</v>
      </c>
      <c r="I283" s="16" t="s">
        <v>18</v>
      </c>
      <c r="J283" s="20"/>
      <c r="K283" s="16" t="s">
        <v>994</v>
      </c>
    </row>
    <row r="284" spans="1:11" x14ac:dyDescent="0.25">
      <c r="A284" s="16">
        <v>43761</v>
      </c>
      <c r="B284" s="17">
        <v>0.53055555555555556</v>
      </c>
      <c r="C284" s="16" t="s">
        <v>13</v>
      </c>
      <c r="D284" s="18">
        <v>1198020</v>
      </c>
      <c r="E284" s="16" t="s">
        <v>1091</v>
      </c>
      <c r="F284" s="19" t="s">
        <v>1092</v>
      </c>
      <c r="G284" s="19" t="s">
        <v>1093</v>
      </c>
      <c r="H284" s="19" t="s">
        <v>1094</v>
      </c>
      <c r="I284" s="16" t="s">
        <v>18</v>
      </c>
      <c r="J284" s="20"/>
      <c r="K284" s="16" t="s">
        <v>18</v>
      </c>
    </row>
    <row r="285" spans="1:11" x14ac:dyDescent="0.25">
      <c r="A285" s="16">
        <v>43761</v>
      </c>
      <c r="B285" s="17">
        <v>6.7361111111111108E-2</v>
      </c>
      <c r="C285" s="16" t="s">
        <v>13</v>
      </c>
      <c r="D285" s="18">
        <v>4139572</v>
      </c>
      <c r="E285" s="16" t="s">
        <v>1095</v>
      </c>
      <c r="F285" s="27" t="s">
        <v>1096</v>
      </c>
      <c r="G285" s="27" t="s">
        <v>1097</v>
      </c>
      <c r="H285" s="27" t="s">
        <v>1098</v>
      </c>
      <c r="I285" s="16" t="s">
        <v>18</v>
      </c>
      <c r="J285" s="20"/>
      <c r="K285" s="16" t="s">
        <v>18</v>
      </c>
    </row>
    <row r="286" spans="1:11" x14ac:dyDescent="0.25">
      <c r="A286" s="16">
        <v>43761</v>
      </c>
      <c r="B286" s="17">
        <v>0.20069444444444443</v>
      </c>
      <c r="C286" s="16" t="s">
        <v>13</v>
      </c>
      <c r="D286" s="18">
        <v>26219216</v>
      </c>
      <c r="E286" s="16" t="s">
        <v>1099</v>
      </c>
      <c r="F286" s="27" t="s">
        <v>1100</v>
      </c>
      <c r="G286" s="27" t="s">
        <v>1101</v>
      </c>
      <c r="H286" s="27" t="s">
        <v>1102</v>
      </c>
      <c r="I286" s="16" t="s">
        <v>18</v>
      </c>
      <c r="J286" s="20"/>
      <c r="K286" s="16" t="s">
        <v>18</v>
      </c>
    </row>
    <row r="287" spans="1:11" x14ac:dyDescent="0.25">
      <c r="A287" s="16">
        <v>43761</v>
      </c>
      <c r="B287" s="17">
        <v>0.32569444444444445</v>
      </c>
      <c r="C287" s="16" t="s">
        <v>13</v>
      </c>
      <c r="D287" s="18">
        <v>26219216</v>
      </c>
      <c r="E287" s="16" t="s">
        <v>1103</v>
      </c>
      <c r="F287" s="27" t="s">
        <v>1104</v>
      </c>
      <c r="G287" s="27" t="s">
        <v>1105</v>
      </c>
      <c r="H287" s="27" t="s">
        <v>1106</v>
      </c>
      <c r="I287" s="16" t="s">
        <v>18</v>
      </c>
      <c r="J287" s="20"/>
      <c r="K287" s="16" t="s">
        <v>18</v>
      </c>
    </row>
    <row r="288" spans="1:11" x14ac:dyDescent="0.25">
      <c r="A288" s="16">
        <v>43761</v>
      </c>
      <c r="B288" s="17">
        <v>0.44791666666666669</v>
      </c>
      <c r="C288" s="16" t="s">
        <v>13</v>
      </c>
      <c r="D288" s="18">
        <v>26219216</v>
      </c>
      <c r="E288" s="16" t="s">
        <v>1107</v>
      </c>
      <c r="F288" s="27" t="s">
        <v>1108</v>
      </c>
      <c r="G288" s="27" t="s">
        <v>1109</v>
      </c>
      <c r="H288" s="27" t="s">
        <v>1110</v>
      </c>
      <c r="I288" s="16" t="s">
        <v>18</v>
      </c>
      <c r="J288" s="20"/>
      <c r="K288" s="16" t="s">
        <v>18</v>
      </c>
    </row>
    <row r="289" spans="1:11" x14ac:dyDescent="0.25">
      <c r="A289" s="16">
        <v>43761</v>
      </c>
      <c r="B289" s="17">
        <v>0.46597222222222223</v>
      </c>
      <c r="C289" s="16" t="s">
        <v>13</v>
      </c>
      <c r="D289" s="18">
        <v>3828232</v>
      </c>
      <c r="E289" s="16" t="s">
        <v>1111</v>
      </c>
      <c r="F289" s="27" t="s">
        <v>1112</v>
      </c>
      <c r="G289" s="27" t="s">
        <v>1113</v>
      </c>
      <c r="H289" s="27" t="s">
        <v>1114</v>
      </c>
      <c r="I289" s="16" t="s">
        <v>18</v>
      </c>
      <c r="J289" s="20"/>
      <c r="K289" s="16" t="s">
        <v>18</v>
      </c>
    </row>
    <row r="290" spans="1:11" x14ac:dyDescent="0.25">
      <c r="A290" s="16">
        <v>43761</v>
      </c>
      <c r="B290" s="17">
        <v>0.52638888888888891</v>
      </c>
      <c r="C290" s="16" t="s">
        <v>84</v>
      </c>
      <c r="D290" s="18">
        <v>12563728</v>
      </c>
      <c r="E290" s="16" t="s">
        <v>1115</v>
      </c>
      <c r="F290" s="27" t="s">
        <v>1116</v>
      </c>
      <c r="G290" s="27" t="s">
        <v>1117</v>
      </c>
      <c r="H290" s="27" t="s">
        <v>1118</v>
      </c>
      <c r="I290" s="16" t="s">
        <v>18</v>
      </c>
      <c r="J290" s="20"/>
      <c r="K290" s="16" t="s">
        <v>18</v>
      </c>
    </row>
    <row r="291" spans="1:11" x14ac:dyDescent="0.25">
      <c r="A291" s="16">
        <v>43761</v>
      </c>
      <c r="B291" s="17">
        <v>9.8611111111111108E-2</v>
      </c>
      <c r="C291" s="16" t="s">
        <v>84</v>
      </c>
      <c r="D291" s="18">
        <v>14517120</v>
      </c>
      <c r="E291" s="16" t="s">
        <v>1119</v>
      </c>
      <c r="F291" s="27" t="s">
        <v>1120</v>
      </c>
      <c r="G291" s="27" t="s">
        <v>1121</v>
      </c>
      <c r="H291" s="27" t="s">
        <v>1122</v>
      </c>
      <c r="I291" s="16" t="s">
        <v>18</v>
      </c>
      <c r="J291" s="20"/>
      <c r="K291" s="16" t="s">
        <v>18</v>
      </c>
    </row>
    <row r="292" spans="1:11" x14ac:dyDescent="0.25">
      <c r="A292" s="16">
        <v>43761</v>
      </c>
      <c r="B292" s="17">
        <v>0.10972222222222222</v>
      </c>
      <c r="C292" s="16" t="s">
        <v>84</v>
      </c>
      <c r="D292" s="18">
        <v>2185192</v>
      </c>
      <c r="E292" s="16" t="s">
        <v>1123</v>
      </c>
      <c r="F292" s="27" t="s">
        <v>1124</v>
      </c>
      <c r="G292" s="27" t="s">
        <v>1125</v>
      </c>
      <c r="H292" s="27" t="s">
        <v>1126</v>
      </c>
      <c r="I292" s="16" t="s">
        <v>18</v>
      </c>
      <c r="J292" s="20"/>
      <c r="K292" s="16" t="s">
        <v>18</v>
      </c>
    </row>
    <row r="293" spans="1:11" x14ac:dyDescent="0.25">
      <c r="A293" s="16">
        <v>43761</v>
      </c>
      <c r="B293" s="17">
        <v>0.18402777777777779</v>
      </c>
      <c r="C293" s="16" t="s">
        <v>84</v>
      </c>
      <c r="D293" s="18">
        <v>14982648</v>
      </c>
      <c r="E293" s="16" t="s">
        <v>1127</v>
      </c>
      <c r="F293" s="27" t="s">
        <v>1128</v>
      </c>
      <c r="G293" s="27" t="s">
        <v>1129</v>
      </c>
      <c r="H293" s="27" t="s">
        <v>1130</v>
      </c>
      <c r="I293" s="16" t="s">
        <v>18</v>
      </c>
      <c r="J293" s="20"/>
      <c r="K293" s="16" t="s">
        <v>18</v>
      </c>
    </row>
    <row r="294" spans="1:11" x14ac:dyDescent="0.25">
      <c r="A294" s="16">
        <v>43761</v>
      </c>
      <c r="B294" s="17">
        <v>0.19375000000000001</v>
      </c>
      <c r="C294" s="16" t="s">
        <v>84</v>
      </c>
      <c r="D294" s="18">
        <v>2066528</v>
      </c>
      <c r="E294" s="16" t="s">
        <v>1131</v>
      </c>
      <c r="F294" s="27" t="s">
        <v>1132</v>
      </c>
      <c r="G294" s="27" t="s">
        <v>1133</v>
      </c>
      <c r="H294" s="27" t="s">
        <v>1134</v>
      </c>
      <c r="I294" s="16" t="s">
        <v>18</v>
      </c>
      <c r="J294" s="20"/>
      <c r="K294" s="16" t="s">
        <v>18</v>
      </c>
    </row>
    <row r="295" spans="1:11" x14ac:dyDescent="0.25">
      <c r="A295" s="16">
        <v>43761</v>
      </c>
      <c r="B295" s="17">
        <v>0.32222222222222224</v>
      </c>
      <c r="C295" s="16" t="s">
        <v>84</v>
      </c>
      <c r="D295" s="18">
        <v>26219216</v>
      </c>
      <c r="E295" s="16" t="s">
        <v>1135</v>
      </c>
      <c r="F295" s="27" t="s">
        <v>1136</v>
      </c>
      <c r="G295" s="27" t="s">
        <v>1137</v>
      </c>
      <c r="H295" s="27" t="s">
        <v>1138</v>
      </c>
      <c r="I295" s="16" t="s">
        <v>18</v>
      </c>
      <c r="J295" s="20"/>
      <c r="K295" s="16" t="s">
        <v>18</v>
      </c>
    </row>
    <row r="296" spans="1:11" x14ac:dyDescent="0.25">
      <c r="A296" s="16">
        <v>43761</v>
      </c>
      <c r="B296" s="17">
        <v>0.36874999999999997</v>
      </c>
      <c r="C296" s="16" t="s">
        <v>84</v>
      </c>
      <c r="D296" s="18">
        <v>10017016</v>
      </c>
      <c r="E296" s="16" t="s">
        <v>1139</v>
      </c>
      <c r="F296" s="27" t="s">
        <v>1140</v>
      </c>
      <c r="G296" s="27" t="s">
        <v>1141</v>
      </c>
      <c r="H296" s="27" t="s">
        <v>1142</v>
      </c>
      <c r="I296" s="16" t="s">
        <v>18</v>
      </c>
      <c r="J296" s="20"/>
      <c r="K296" s="16" t="s">
        <v>18</v>
      </c>
    </row>
    <row r="297" spans="1:11" x14ac:dyDescent="0.25">
      <c r="A297" s="16">
        <v>43761</v>
      </c>
      <c r="B297" s="17">
        <v>0.37847222222222227</v>
      </c>
      <c r="C297" s="16" t="s">
        <v>84</v>
      </c>
      <c r="D297" s="18">
        <v>2130424</v>
      </c>
      <c r="E297" s="16" t="s">
        <v>1143</v>
      </c>
      <c r="F297" s="27" t="s">
        <v>1144</v>
      </c>
      <c r="G297" s="27" t="s">
        <v>1145</v>
      </c>
      <c r="H297" s="27" t="s">
        <v>1146</v>
      </c>
      <c r="I297" s="16" t="s">
        <v>18</v>
      </c>
      <c r="J297" s="20"/>
      <c r="K297" s="16" t="s">
        <v>18</v>
      </c>
    </row>
    <row r="298" spans="1:11" x14ac:dyDescent="0.25">
      <c r="A298" s="16">
        <v>43761</v>
      </c>
      <c r="B298" s="17">
        <v>0.4993055555555555</v>
      </c>
      <c r="C298" s="16" t="s">
        <v>84</v>
      </c>
      <c r="D298" s="18">
        <v>26219216</v>
      </c>
      <c r="E298" s="16" t="s">
        <v>1147</v>
      </c>
      <c r="F298" s="27" t="s">
        <v>1148</v>
      </c>
      <c r="G298" s="27" t="s">
        <v>1149</v>
      </c>
      <c r="H298" s="27" t="s">
        <v>1150</v>
      </c>
      <c r="I298" s="16" t="s">
        <v>18</v>
      </c>
      <c r="J298" s="20"/>
      <c r="K298" s="16" t="s">
        <v>18</v>
      </c>
    </row>
    <row r="299" spans="1:11" x14ac:dyDescent="0.25">
      <c r="A299" s="16">
        <v>43762</v>
      </c>
      <c r="B299" s="17">
        <v>5.6944444444444443E-2</v>
      </c>
      <c r="C299" s="16" t="s">
        <v>13</v>
      </c>
      <c r="D299" s="18">
        <v>11824360</v>
      </c>
      <c r="E299" s="16" t="s">
        <v>1151</v>
      </c>
      <c r="F299" s="27" t="s">
        <v>1152</v>
      </c>
      <c r="G299" s="27" t="s">
        <v>1153</v>
      </c>
      <c r="H299" s="27" t="s">
        <v>1154</v>
      </c>
      <c r="I299" s="16" t="s">
        <v>18</v>
      </c>
      <c r="J299" s="20"/>
      <c r="K299" s="16" t="s">
        <v>18</v>
      </c>
    </row>
    <row r="300" spans="1:11" x14ac:dyDescent="0.25">
      <c r="A300" s="16">
        <v>43762</v>
      </c>
      <c r="B300" s="17">
        <v>7.013888888888889E-2</v>
      </c>
      <c r="C300" s="16" t="s">
        <v>13</v>
      </c>
      <c r="D300" s="18">
        <v>2878920</v>
      </c>
      <c r="E300" s="16" t="s">
        <v>1155</v>
      </c>
      <c r="F300" s="27" t="s">
        <v>1156</v>
      </c>
      <c r="G300" s="27" t="s">
        <v>1157</v>
      </c>
      <c r="H300" s="27" t="s">
        <v>1158</v>
      </c>
      <c r="I300" s="16" t="s">
        <v>18</v>
      </c>
      <c r="J300" s="20"/>
      <c r="K300" s="16" t="s">
        <v>18</v>
      </c>
    </row>
    <row r="301" spans="1:11" x14ac:dyDescent="0.25">
      <c r="A301" s="16">
        <v>43762</v>
      </c>
      <c r="B301" s="17">
        <v>0.11041666666666666</v>
      </c>
      <c r="C301" s="16" t="s">
        <v>13</v>
      </c>
      <c r="D301" s="18">
        <v>8492640</v>
      </c>
      <c r="E301" s="16" t="s">
        <v>1159</v>
      </c>
      <c r="F301" s="27" t="s">
        <v>1160</v>
      </c>
      <c r="G301" s="27" t="s">
        <v>1161</v>
      </c>
      <c r="H301" s="27" t="s">
        <v>1162</v>
      </c>
      <c r="I301" s="16" t="s">
        <v>18</v>
      </c>
      <c r="J301" s="20"/>
      <c r="K301" s="16" t="s">
        <v>18</v>
      </c>
    </row>
    <row r="302" spans="1:11" x14ac:dyDescent="0.25">
      <c r="A302" s="16">
        <v>43762</v>
      </c>
      <c r="B302" s="17">
        <v>0.12152777777777778</v>
      </c>
      <c r="C302" s="16" t="s">
        <v>13</v>
      </c>
      <c r="D302" s="18">
        <v>2276472</v>
      </c>
      <c r="E302" s="16" t="s">
        <v>1163</v>
      </c>
      <c r="F302" s="27" t="s">
        <v>1164</v>
      </c>
      <c r="G302" s="27" t="s">
        <v>1165</v>
      </c>
      <c r="H302" s="27" t="s">
        <v>1166</v>
      </c>
      <c r="I302" s="16" t="s">
        <v>18</v>
      </c>
      <c r="J302" s="20"/>
      <c r="K302" s="16" t="s">
        <v>18</v>
      </c>
    </row>
    <row r="303" spans="1:11" x14ac:dyDescent="0.25">
      <c r="A303" s="16">
        <v>43762</v>
      </c>
      <c r="B303" s="17">
        <v>0.16041666666666668</v>
      </c>
      <c r="C303" s="16" t="s">
        <v>13</v>
      </c>
      <c r="D303" s="18">
        <v>8282696</v>
      </c>
      <c r="E303" s="16" t="s">
        <v>1167</v>
      </c>
      <c r="F303" s="27" t="s">
        <v>1168</v>
      </c>
      <c r="G303" s="27" t="s">
        <v>1169</v>
      </c>
      <c r="H303" s="27" t="s">
        <v>1170</v>
      </c>
      <c r="I303" s="16" t="s">
        <v>18</v>
      </c>
      <c r="J303" s="20"/>
      <c r="K303" s="16" t="s">
        <v>18</v>
      </c>
    </row>
    <row r="304" spans="1:11" x14ac:dyDescent="0.25">
      <c r="A304" s="16">
        <v>43762</v>
      </c>
      <c r="B304" s="17">
        <v>0.17013888888888887</v>
      </c>
      <c r="C304" s="16" t="s">
        <v>13</v>
      </c>
      <c r="D304" s="18">
        <v>2112168</v>
      </c>
      <c r="E304" s="16" t="s">
        <v>1171</v>
      </c>
      <c r="F304" s="27" t="s">
        <v>1172</v>
      </c>
      <c r="G304" s="27" t="s">
        <v>1173</v>
      </c>
      <c r="H304" s="27" t="s">
        <v>1174</v>
      </c>
      <c r="I304" s="16" t="s">
        <v>18</v>
      </c>
      <c r="J304" s="20"/>
      <c r="K304" s="16" t="s">
        <v>18</v>
      </c>
    </row>
    <row r="305" spans="1:11" x14ac:dyDescent="0.25">
      <c r="A305" s="16">
        <v>43762</v>
      </c>
      <c r="B305" s="17">
        <v>0.20625000000000002</v>
      </c>
      <c r="C305" s="16" t="s">
        <v>13</v>
      </c>
      <c r="D305" s="18">
        <v>7698504</v>
      </c>
      <c r="E305" s="16" t="s">
        <v>1175</v>
      </c>
      <c r="F305" s="27" t="s">
        <v>1176</v>
      </c>
      <c r="G305" s="27" t="s">
        <v>1177</v>
      </c>
      <c r="H305" s="27" t="s">
        <v>1178</v>
      </c>
      <c r="I305" s="16" t="s">
        <v>18</v>
      </c>
      <c r="J305" s="20"/>
      <c r="K305" s="16" t="s">
        <v>18</v>
      </c>
    </row>
    <row r="306" spans="1:11" x14ac:dyDescent="0.25">
      <c r="A306" s="16">
        <v>43762</v>
      </c>
      <c r="B306" s="17">
        <v>0.20902777777777778</v>
      </c>
      <c r="C306" s="16" t="s">
        <v>13</v>
      </c>
      <c r="D306" s="18">
        <v>615176</v>
      </c>
      <c r="E306" s="16" t="s">
        <v>1179</v>
      </c>
      <c r="F306" s="27" t="s">
        <v>1180</v>
      </c>
      <c r="G306" s="27" t="s">
        <v>1181</v>
      </c>
      <c r="H306" s="27" t="s">
        <v>1182</v>
      </c>
      <c r="I306" s="16" t="s">
        <v>18</v>
      </c>
      <c r="J306" s="20"/>
      <c r="K306" s="16" t="s">
        <v>18</v>
      </c>
    </row>
    <row r="307" spans="1:11" x14ac:dyDescent="0.25">
      <c r="A307" s="16">
        <v>43762</v>
      </c>
      <c r="B307" s="17">
        <v>0.22638888888888889</v>
      </c>
      <c r="C307" s="16" t="s">
        <v>13</v>
      </c>
      <c r="D307" s="18">
        <v>3673056</v>
      </c>
      <c r="E307" s="16" t="s">
        <v>1183</v>
      </c>
      <c r="F307" s="27" t="s">
        <v>1184</v>
      </c>
      <c r="G307" s="27" t="s">
        <v>1185</v>
      </c>
      <c r="H307" s="27" t="s">
        <v>1186</v>
      </c>
      <c r="I307" s="16" t="s">
        <v>18</v>
      </c>
      <c r="J307" s="20"/>
      <c r="K307" s="16" t="s">
        <v>18</v>
      </c>
    </row>
    <row r="308" spans="1:11" x14ac:dyDescent="0.25">
      <c r="A308" s="16">
        <v>43762</v>
      </c>
      <c r="B308" s="17">
        <v>0.34791666666666665</v>
      </c>
      <c r="C308" s="16" t="s">
        <v>13</v>
      </c>
      <c r="D308" s="18">
        <v>26219216</v>
      </c>
      <c r="E308" s="16" t="s">
        <v>1187</v>
      </c>
      <c r="F308" s="27" t="s">
        <v>1188</v>
      </c>
      <c r="G308" s="27" t="s">
        <v>1189</v>
      </c>
      <c r="H308" s="27" t="s">
        <v>1190</v>
      </c>
      <c r="I308" s="16" t="s">
        <v>18</v>
      </c>
      <c r="J308" s="20"/>
      <c r="K308" s="16" t="s">
        <v>18</v>
      </c>
    </row>
    <row r="309" spans="1:11" x14ac:dyDescent="0.25">
      <c r="A309" s="16">
        <v>43762</v>
      </c>
      <c r="B309" s="17">
        <v>0.36319444444444443</v>
      </c>
      <c r="C309" s="16" t="s">
        <v>13</v>
      </c>
      <c r="D309" s="18">
        <v>3280552</v>
      </c>
      <c r="E309" s="16" t="s">
        <v>1191</v>
      </c>
      <c r="F309" s="27" t="s">
        <v>1192</v>
      </c>
      <c r="G309" s="27" t="s">
        <v>1193</v>
      </c>
      <c r="H309" s="27" t="s">
        <v>1194</v>
      </c>
      <c r="I309" s="16" t="s">
        <v>18</v>
      </c>
      <c r="J309" s="20"/>
      <c r="K309" s="16" t="s">
        <v>18</v>
      </c>
    </row>
    <row r="310" spans="1:11" x14ac:dyDescent="0.25">
      <c r="A310" s="16">
        <v>43762</v>
      </c>
      <c r="B310" s="17">
        <v>0.49027777777777781</v>
      </c>
      <c r="C310" s="16" t="s">
        <v>13</v>
      </c>
      <c r="D310" s="18">
        <v>26219216</v>
      </c>
      <c r="E310" s="16" t="s">
        <v>1195</v>
      </c>
      <c r="F310" s="27" t="s">
        <v>1196</v>
      </c>
      <c r="G310" s="27" t="s">
        <v>1197</v>
      </c>
      <c r="H310" s="27" t="s">
        <v>1198</v>
      </c>
      <c r="I310" s="16" t="s">
        <v>18</v>
      </c>
      <c r="J310" s="20"/>
      <c r="K310" s="16" t="s">
        <v>18</v>
      </c>
    </row>
    <row r="311" spans="1:11" x14ac:dyDescent="0.25">
      <c r="A311" s="16">
        <v>43762</v>
      </c>
      <c r="B311" s="17">
        <v>0.51180555555555551</v>
      </c>
      <c r="C311" s="16" t="s">
        <v>84</v>
      </c>
      <c r="D311" s="18">
        <v>4284632</v>
      </c>
      <c r="E311" s="16" t="s">
        <v>1199</v>
      </c>
      <c r="F311" s="27" t="s">
        <v>1200</v>
      </c>
      <c r="G311" s="27" t="s">
        <v>1201</v>
      </c>
      <c r="H311" s="27" t="s">
        <v>1202</v>
      </c>
      <c r="I311" s="16" t="s">
        <v>18</v>
      </c>
      <c r="J311" s="20"/>
      <c r="K311" s="16" t="s">
        <v>18</v>
      </c>
    </row>
    <row r="312" spans="1:11" x14ac:dyDescent="0.25">
      <c r="A312" s="16">
        <v>43762</v>
      </c>
      <c r="B312" s="17">
        <v>0.10486111111111111</v>
      </c>
      <c r="C312" s="16" t="s">
        <v>84</v>
      </c>
      <c r="D312" s="18">
        <v>18177448</v>
      </c>
      <c r="E312" s="16" t="s">
        <v>1203</v>
      </c>
      <c r="F312" s="27" t="s">
        <v>1204</v>
      </c>
      <c r="G312" s="27" t="s">
        <v>1205</v>
      </c>
      <c r="H312" s="27" t="s">
        <v>1206</v>
      </c>
      <c r="I312" s="16" t="s">
        <v>18</v>
      </c>
      <c r="J312" s="20"/>
      <c r="K312" s="16" t="s">
        <v>18</v>
      </c>
    </row>
    <row r="313" spans="1:11" x14ac:dyDescent="0.25">
      <c r="A313" s="16">
        <v>43762</v>
      </c>
      <c r="B313" s="17">
        <v>0.11319444444444444</v>
      </c>
      <c r="C313" s="16" t="s">
        <v>84</v>
      </c>
      <c r="D313" s="18">
        <v>1683152</v>
      </c>
      <c r="E313" s="16" t="s">
        <v>1207</v>
      </c>
      <c r="F313" s="27" t="s">
        <v>1208</v>
      </c>
      <c r="G313" s="27" t="s">
        <v>1209</v>
      </c>
      <c r="H313" s="27" t="s">
        <v>1210</v>
      </c>
      <c r="I313" s="16" t="s">
        <v>18</v>
      </c>
      <c r="J313" s="20"/>
      <c r="K313" s="16" t="s">
        <v>18</v>
      </c>
    </row>
    <row r="314" spans="1:11" x14ac:dyDescent="0.25">
      <c r="A314" s="16">
        <v>43762</v>
      </c>
      <c r="B314" s="17">
        <v>0.1763888888888889</v>
      </c>
      <c r="C314" s="16" t="s">
        <v>84</v>
      </c>
      <c r="D314" s="18">
        <v>12244248</v>
      </c>
      <c r="E314" s="16" t="s">
        <v>1211</v>
      </c>
      <c r="F314" s="27" t="s">
        <v>1212</v>
      </c>
      <c r="G314" s="27" t="s">
        <v>1213</v>
      </c>
      <c r="H314" s="27" t="s">
        <v>1214</v>
      </c>
      <c r="I314" s="16" t="s">
        <v>18</v>
      </c>
      <c r="J314" s="20"/>
      <c r="K314" s="16" t="s">
        <v>18</v>
      </c>
    </row>
    <row r="315" spans="1:11" x14ac:dyDescent="0.25">
      <c r="A315" s="16">
        <v>43762</v>
      </c>
      <c r="B315" s="17">
        <v>0.18541666666666667</v>
      </c>
      <c r="C315" s="16" t="s">
        <v>84</v>
      </c>
      <c r="D315" s="18">
        <v>1820072</v>
      </c>
      <c r="E315" s="16" t="s">
        <v>1215</v>
      </c>
      <c r="F315" s="27" t="s">
        <v>1216</v>
      </c>
      <c r="G315" s="27" t="s">
        <v>1217</v>
      </c>
      <c r="H315" s="27" t="s">
        <v>1218</v>
      </c>
      <c r="I315" s="16" t="s">
        <v>18</v>
      </c>
      <c r="J315" s="20"/>
      <c r="K315" s="16" t="s">
        <v>18</v>
      </c>
    </row>
    <row r="316" spans="1:11" x14ac:dyDescent="0.25">
      <c r="A316" s="16">
        <v>43762</v>
      </c>
      <c r="B316" s="17">
        <v>0.24791666666666667</v>
      </c>
      <c r="C316" s="16" t="s">
        <v>84</v>
      </c>
      <c r="D316" s="18">
        <v>12326400</v>
      </c>
      <c r="E316" s="16" t="s">
        <v>1219</v>
      </c>
      <c r="F316" s="27" t="s">
        <v>1220</v>
      </c>
      <c r="G316" s="27" t="s">
        <v>1221</v>
      </c>
      <c r="H316" s="27" t="s">
        <v>1222</v>
      </c>
      <c r="I316" s="16" t="s">
        <v>18</v>
      </c>
      <c r="J316" s="20"/>
      <c r="K316" s="16" t="s">
        <v>18</v>
      </c>
    </row>
    <row r="317" spans="1:11" x14ac:dyDescent="0.25">
      <c r="A317" s="16">
        <v>43762</v>
      </c>
      <c r="B317" s="17">
        <v>0.29166666666666669</v>
      </c>
      <c r="C317" s="16" t="s">
        <v>84</v>
      </c>
      <c r="D317" s="18">
        <v>8711712</v>
      </c>
      <c r="E317" s="16" t="s">
        <v>1223</v>
      </c>
      <c r="F317" s="27" t="s">
        <v>1224</v>
      </c>
      <c r="G317" s="27" t="s">
        <v>1225</v>
      </c>
      <c r="H317" s="27" t="s">
        <v>1226</v>
      </c>
      <c r="I317" s="16" t="s">
        <v>18</v>
      </c>
      <c r="J317" s="20"/>
      <c r="K317" s="16" t="s">
        <v>18</v>
      </c>
    </row>
    <row r="318" spans="1:11" x14ac:dyDescent="0.25">
      <c r="A318" s="16">
        <v>43762</v>
      </c>
      <c r="B318" s="17">
        <v>0.30208333333333331</v>
      </c>
      <c r="C318" s="16" t="s">
        <v>84</v>
      </c>
      <c r="D318" s="18">
        <v>2020888</v>
      </c>
      <c r="E318" s="16" t="s">
        <v>1227</v>
      </c>
      <c r="F318" s="27" t="s">
        <v>1228</v>
      </c>
      <c r="G318" s="27" t="s">
        <v>1229</v>
      </c>
      <c r="H318" s="27" t="s">
        <v>1230</v>
      </c>
      <c r="I318" s="16" t="s">
        <v>18</v>
      </c>
      <c r="J318" s="20"/>
      <c r="K318" s="16" t="s">
        <v>18</v>
      </c>
    </row>
    <row r="319" spans="1:11" x14ac:dyDescent="0.25">
      <c r="A319" s="16">
        <v>43762</v>
      </c>
      <c r="B319" s="17">
        <v>0.33819444444444446</v>
      </c>
      <c r="C319" s="16" t="s">
        <v>84</v>
      </c>
      <c r="D319" s="18">
        <v>7205592</v>
      </c>
      <c r="E319" s="16" t="s">
        <v>1231</v>
      </c>
      <c r="F319" s="27" t="s">
        <v>1232</v>
      </c>
      <c r="G319" s="27" t="s">
        <v>1233</v>
      </c>
      <c r="H319" s="27" t="s">
        <v>1234</v>
      </c>
      <c r="I319" s="16" t="s">
        <v>18</v>
      </c>
      <c r="J319" s="20"/>
      <c r="K319" s="16" t="s">
        <v>18</v>
      </c>
    </row>
    <row r="320" spans="1:11" x14ac:dyDescent="0.25">
      <c r="A320" s="16">
        <v>43762</v>
      </c>
      <c r="B320" s="17">
        <v>0.35138888888888892</v>
      </c>
      <c r="C320" s="16" t="s">
        <v>84</v>
      </c>
      <c r="D320" s="18">
        <v>2668976</v>
      </c>
      <c r="E320" s="16" t="s">
        <v>1235</v>
      </c>
      <c r="F320" s="30" t="s">
        <v>1236</v>
      </c>
      <c r="G320" s="30" t="s">
        <v>1237</v>
      </c>
      <c r="H320" s="30" t="s">
        <v>1238</v>
      </c>
      <c r="I320" s="16" t="s">
        <v>18</v>
      </c>
      <c r="J320" s="20"/>
      <c r="K320" s="16" t="s">
        <v>18</v>
      </c>
    </row>
    <row r="321" spans="1:11" x14ac:dyDescent="0.25">
      <c r="A321" s="16">
        <v>43762</v>
      </c>
      <c r="B321" s="17">
        <v>0.38125000000000003</v>
      </c>
      <c r="C321" s="16" t="s">
        <v>84</v>
      </c>
      <c r="D321" s="18">
        <v>6374944</v>
      </c>
      <c r="E321" s="16" t="s">
        <v>1239</v>
      </c>
      <c r="F321" s="27" t="s">
        <v>1240</v>
      </c>
      <c r="G321" s="27" t="s">
        <v>1241</v>
      </c>
      <c r="H321" s="27" t="s">
        <v>1242</v>
      </c>
      <c r="I321" s="16" t="s">
        <v>18</v>
      </c>
      <c r="J321" s="20"/>
      <c r="K321" s="16" t="s">
        <v>18</v>
      </c>
    </row>
    <row r="322" spans="1:11" x14ac:dyDescent="0.25">
      <c r="A322" s="16">
        <v>43762</v>
      </c>
      <c r="B322" s="17">
        <v>0.39166666666666666</v>
      </c>
      <c r="C322" s="16" t="s">
        <v>84</v>
      </c>
      <c r="D322" s="18">
        <v>2212576</v>
      </c>
      <c r="E322" s="16" t="s">
        <v>1243</v>
      </c>
      <c r="F322" s="27" t="s">
        <v>1244</v>
      </c>
      <c r="G322" s="27" t="s">
        <v>1245</v>
      </c>
      <c r="H322" s="27" t="s">
        <v>1246</v>
      </c>
      <c r="I322" s="16" t="s">
        <v>18</v>
      </c>
      <c r="J322" s="20"/>
      <c r="K322" s="16" t="s">
        <v>18</v>
      </c>
    </row>
    <row r="323" spans="1:11" x14ac:dyDescent="0.25">
      <c r="A323" s="16">
        <v>43762</v>
      </c>
      <c r="B323" s="17">
        <v>0.4236111111111111</v>
      </c>
      <c r="C323" s="16" t="s">
        <v>84</v>
      </c>
      <c r="D323" s="18">
        <v>6822216</v>
      </c>
      <c r="E323" s="16" t="s">
        <v>1247</v>
      </c>
      <c r="F323" s="27" t="s">
        <v>1248</v>
      </c>
      <c r="G323" s="27" t="s">
        <v>1249</v>
      </c>
      <c r="H323" s="27" t="s">
        <v>1250</v>
      </c>
      <c r="I323" s="16" t="s">
        <v>18</v>
      </c>
      <c r="J323" s="20"/>
      <c r="K323" s="16" t="s">
        <v>18</v>
      </c>
    </row>
    <row r="324" spans="1:11" x14ac:dyDescent="0.25">
      <c r="A324" s="16">
        <v>43762</v>
      </c>
      <c r="B324" s="17">
        <v>0.43958333333333338</v>
      </c>
      <c r="C324" s="16" t="s">
        <v>84</v>
      </c>
      <c r="D324" s="18">
        <v>3262296</v>
      </c>
      <c r="E324" s="16" t="s">
        <v>1251</v>
      </c>
      <c r="F324" s="27" t="s">
        <v>1252</v>
      </c>
      <c r="G324" s="27" t="s">
        <v>1253</v>
      </c>
      <c r="H324" s="27" t="s">
        <v>1254</v>
      </c>
      <c r="I324" s="16" t="s">
        <v>18</v>
      </c>
      <c r="J324" s="20"/>
      <c r="K324" s="16" t="s">
        <v>18</v>
      </c>
    </row>
    <row r="325" spans="1:11" x14ac:dyDescent="0.25">
      <c r="A325" s="16">
        <v>43762</v>
      </c>
      <c r="B325" s="17">
        <v>0.44027777777777777</v>
      </c>
      <c r="C325" s="16" t="s">
        <v>84</v>
      </c>
      <c r="D325" s="18">
        <v>268312</v>
      </c>
      <c r="E325" s="16" t="s">
        <v>1255</v>
      </c>
      <c r="F325" s="27" t="s">
        <v>1256</v>
      </c>
      <c r="G325" s="27" t="s">
        <v>1257</v>
      </c>
      <c r="H325" s="27" t="s">
        <v>1258</v>
      </c>
      <c r="I325" s="16" t="s">
        <v>18</v>
      </c>
      <c r="J325" s="20"/>
      <c r="K325" s="16" t="s">
        <v>18</v>
      </c>
    </row>
    <row r="326" spans="1:11" x14ac:dyDescent="0.25">
      <c r="A326" s="16">
        <v>43762</v>
      </c>
      <c r="B326" s="17">
        <v>0.45763888888888887</v>
      </c>
      <c r="C326" s="16" t="s">
        <v>84</v>
      </c>
      <c r="D326" s="18">
        <v>3645672</v>
      </c>
      <c r="E326" s="16" t="s">
        <v>1259</v>
      </c>
      <c r="F326" s="27" t="s">
        <v>1260</v>
      </c>
      <c r="G326" s="27" t="s">
        <v>1261</v>
      </c>
      <c r="H326" s="27" t="s">
        <v>1262</v>
      </c>
      <c r="I326" s="16" t="s">
        <v>18</v>
      </c>
      <c r="J326" s="20"/>
      <c r="K326" s="16" t="s">
        <v>18</v>
      </c>
    </row>
    <row r="327" spans="1:11" x14ac:dyDescent="0.25">
      <c r="A327" s="16">
        <v>43762</v>
      </c>
      <c r="B327" s="17">
        <v>0.46249999999999997</v>
      </c>
      <c r="C327" s="16" t="s">
        <v>84</v>
      </c>
      <c r="D327" s="18">
        <v>1016808</v>
      </c>
      <c r="E327" s="16" t="s">
        <v>1263</v>
      </c>
      <c r="F327" s="27" t="s">
        <v>1264</v>
      </c>
      <c r="G327" s="27" t="s">
        <v>1265</v>
      </c>
      <c r="H327" s="27" t="s">
        <v>1266</v>
      </c>
      <c r="I327" s="16" t="s">
        <v>18</v>
      </c>
      <c r="J327" s="20"/>
      <c r="K327" s="16" t="s">
        <v>18</v>
      </c>
    </row>
    <row r="328" spans="1:11" x14ac:dyDescent="0.25">
      <c r="A328" s="16">
        <v>43763</v>
      </c>
      <c r="B328" s="17">
        <v>0.51597222222222217</v>
      </c>
      <c r="C328" s="16" t="s">
        <v>13</v>
      </c>
      <c r="D328" s="18">
        <v>11121504</v>
      </c>
      <c r="E328" s="16" t="s">
        <v>1267</v>
      </c>
      <c r="F328" s="27" t="s">
        <v>1268</v>
      </c>
      <c r="G328" s="27" t="s">
        <v>1269</v>
      </c>
      <c r="H328" s="27" t="s">
        <v>1270</v>
      </c>
      <c r="I328" s="16" t="s">
        <v>18</v>
      </c>
      <c r="J328" s="20"/>
      <c r="K328" s="16" t="s">
        <v>18</v>
      </c>
    </row>
    <row r="329" spans="1:11" x14ac:dyDescent="0.25">
      <c r="A329" s="16">
        <v>43763</v>
      </c>
      <c r="B329" s="17">
        <v>0.52569444444444446</v>
      </c>
      <c r="C329" s="16" t="s">
        <v>13</v>
      </c>
      <c r="D329" s="18">
        <v>2130424</v>
      </c>
      <c r="E329" s="16" t="s">
        <v>1271</v>
      </c>
      <c r="F329" s="27" t="s">
        <v>1272</v>
      </c>
      <c r="G329" s="27" t="s">
        <v>1273</v>
      </c>
      <c r="H329" s="27" t="s">
        <v>1274</v>
      </c>
      <c r="I329" s="16" t="s">
        <v>18</v>
      </c>
      <c r="J329" s="20"/>
      <c r="K329" s="16" t="s">
        <v>18</v>
      </c>
    </row>
    <row r="330" spans="1:11" x14ac:dyDescent="0.25">
      <c r="A330" s="16">
        <v>43763</v>
      </c>
      <c r="B330" s="17">
        <v>0.14583333333333334</v>
      </c>
      <c r="C330" s="16" t="s">
        <v>13</v>
      </c>
      <c r="D330" s="18">
        <v>26219216</v>
      </c>
      <c r="E330" s="16" t="s">
        <v>1275</v>
      </c>
      <c r="F330" s="27" t="s">
        <v>1276</v>
      </c>
      <c r="G330" s="27" t="s">
        <v>1277</v>
      </c>
      <c r="H330" s="27" t="s">
        <v>1278</v>
      </c>
      <c r="I330" s="16" t="s">
        <v>18</v>
      </c>
      <c r="J330" s="20"/>
      <c r="K330" s="16" t="s">
        <v>18</v>
      </c>
    </row>
    <row r="331" spans="1:11" x14ac:dyDescent="0.25">
      <c r="A331" s="16">
        <v>43763</v>
      </c>
      <c r="B331" s="17">
        <v>0.19305555555555554</v>
      </c>
      <c r="C331" s="16" t="s">
        <v>13</v>
      </c>
      <c r="D331" s="18">
        <v>9898352</v>
      </c>
      <c r="E331" s="16" t="s">
        <v>1279</v>
      </c>
      <c r="F331" s="27" t="s">
        <v>1280</v>
      </c>
      <c r="G331" s="27" t="s">
        <v>1281</v>
      </c>
      <c r="H331" s="27" t="s">
        <v>1282</v>
      </c>
      <c r="I331" s="16" t="s">
        <v>18</v>
      </c>
      <c r="J331" s="20"/>
      <c r="K331" s="16" t="s">
        <v>18</v>
      </c>
    </row>
    <row r="332" spans="1:11" x14ac:dyDescent="0.25">
      <c r="A332" s="16">
        <v>43763</v>
      </c>
      <c r="B332" s="17">
        <v>0.24652777777777779</v>
      </c>
      <c r="C332" s="16" t="s">
        <v>13</v>
      </c>
      <c r="D332" s="18">
        <v>11249296</v>
      </c>
      <c r="E332" s="16" t="s">
        <v>1283</v>
      </c>
      <c r="F332" s="27" t="s">
        <v>1284</v>
      </c>
      <c r="G332" s="27" t="s">
        <v>1285</v>
      </c>
      <c r="H332" s="27" t="s">
        <v>1286</v>
      </c>
      <c r="I332" s="16" t="s">
        <v>18</v>
      </c>
      <c r="J332" s="20"/>
      <c r="K332" s="16" t="s">
        <v>18</v>
      </c>
    </row>
    <row r="333" spans="1:11" x14ac:dyDescent="0.25">
      <c r="A333" s="25">
        <v>43763</v>
      </c>
      <c r="B333" s="26">
        <v>0.3527777777777778</v>
      </c>
      <c r="C333" s="19" t="s">
        <v>13</v>
      </c>
      <c r="D333" s="27">
        <v>21509168</v>
      </c>
      <c r="E333" s="19" t="s">
        <v>1287</v>
      </c>
      <c r="F333" s="27" t="s">
        <v>1288</v>
      </c>
      <c r="G333" s="27" t="s">
        <v>1289</v>
      </c>
      <c r="H333" s="27" t="s">
        <v>1290</v>
      </c>
      <c r="I333" s="16" t="s">
        <v>18</v>
      </c>
      <c r="K333" s="16" t="s">
        <v>18</v>
      </c>
    </row>
    <row r="334" spans="1:11" x14ac:dyDescent="0.25">
      <c r="A334" s="25">
        <v>43763</v>
      </c>
      <c r="B334" s="26">
        <v>0.37916666666666665</v>
      </c>
      <c r="C334" s="19" t="s">
        <v>13</v>
      </c>
      <c r="D334" s="27">
        <v>5197432</v>
      </c>
      <c r="E334" s="19" t="s">
        <v>1291</v>
      </c>
      <c r="F334" s="27" t="s">
        <v>1292</v>
      </c>
      <c r="G334" s="27" t="s">
        <v>1293</v>
      </c>
      <c r="H334" s="27" t="s">
        <v>1294</v>
      </c>
      <c r="I334" s="16" t="s">
        <v>18</v>
      </c>
      <c r="K334" s="16" t="s">
        <v>18</v>
      </c>
    </row>
    <row r="335" spans="1:11" x14ac:dyDescent="0.25">
      <c r="A335" s="25">
        <v>43763</v>
      </c>
      <c r="B335" s="26">
        <v>0.49513888888888885</v>
      </c>
      <c r="C335" s="19" t="s">
        <v>13</v>
      </c>
      <c r="D335" s="27">
        <v>26219216</v>
      </c>
      <c r="E335" s="19" t="s">
        <v>1295</v>
      </c>
      <c r="F335" s="27" t="s">
        <v>1296</v>
      </c>
      <c r="G335" s="27" t="s">
        <v>1297</v>
      </c>
      <c r="H335" s="27" t="s">
        <v>1298</v>
      </c>
      <c r="I335" s="16" t="s">
        <v>18</v>
      </c>
      <c r="K335" s="16" t="s">
        <v>18</v>
      </c>
    </row>
    <row r="336" spans="1:11" x14ac:dyDescent="0.25">
      <c r="A336" s="25">
        <v>43763</v>
      </c>
      <c r="B336" s="26">
        <v>0.52361111111111114</v>
      </c>
      <c r="C336" s="19" t="s">
        <v>84</v>
      </c>
      <c r="D336" s="27">
        <v>6256280</v>
      </c>
      <c r="E336" s="19" t="s">
        <v>1299</v>
      </c>
      <c r="F336" s="27" t="s">
        <v>1300</v>
      </c>
      <c r="G336" s="27" t="s">
        <v>1301</v>
      </c>
      <c r="H336" s="27" t="s">
        <v>1302</v>
      </c>
      <c r="I336" s="16" t="s">
        <v>18</v>
      </c>
      <c r="K336" s="16" t="s">
        <v>18</v>
      </c>
    </row>
    <row r="337" spans="1:11" x14ac:dyDescent="0.25">
      <c r="A337" s="25">
        <v>43763</v>
      </c>
      <c r="B337" s="26">
        <v>0.1423611111111111</v>
      </c>
      <c r="C337" s="19" t="s">
        <v>84</v>
      </c>
      <c r="D337" s="27">
        <v>26219216</v>
      </c>
      <c r="E337" s="19" t="s">
        <v>1303</v>
      </c>
      <c r="F337" s="27" t="s">
        <v>1304</v>
      </c>
      <c r="G337" s="27" t="s">
        <v>1305</v>
      </c>
      <c r="H337" s="27" t="s">
        <v>1306</v>
      </c>
      <c r="I337" s="16" t="s">
        <v>18</v>
      </c>
      <c r="K337" s="16" t="s">
        <v>18</v>
      </c>
    </row>
    <row r="338" spans="1:11" x14ac:dyDescent="0.25">
      <c r="A338" s="25">
        <v>43763</v>
      </c>
      <c r="B338" s="26">
        <v>0.25972222222222224</v>
      </c>
      <c r="C338" s="19" t="s">
        <v>84</v>
      </c>
      <c r="D338" s="27">
        <v>26219216</v>
      </c>
      <c r="E338" s="19" t="s">
        <v>1307</v>
      </c>
      <c r="F338" s="27" t="s">
        <v>1308</v>
      </c>
      <c r="G338" s="27" t="s">
        <v>1309</v>
      </c>
      <c r="H338" s="27" t="s">
        <v>1310</v>
      </c>
      <c r="I338" s="16" t="s">
        <v>18</v>
      </c>
      <c r="K338" s="16" t="s">
        <v>18</v>
      </c>
    </row>
    <row r="339" spans="1:11" x14ac:dyDescent="0.25">
      <c r="A339" s="25">
        <v>43763</v>
      </c>
      <c r="B339" s="26">
        <v>0.37777777777777777</v>
      </c>
      <c r="C339" s="19" t="s">
        <v>84</v>
      </c>
      <c r="D339" s="27">
        <v>26219216</v>
      </c>
      <c r="E339" s="19" t="s">
        <v>1311</v>
      </c>
      <c r="F339" s="27" t="s">
        <v>1312</v>
      </c>
      <c r="G339" s="27" t="s">
        <v>1313</v>
      </c>
      <c r="H339" s="27" t="s">
        <v>1314</v>
      </c>
      <c r="I339" s="16" t="s">
        <v>18</v>
      </c>
      <c r="K339" s="16" t="s">
        <v>18</v>
      </c>
    </row>
    <row r="340" spans="1:11" x14ac:dyDescent="0.25">
      <c r="A340" s="25">
        <v>43763</v>
      </c>
      <c r="B340" s="26">
        <v>0.48958333333333331</v>
      </c>
      <c r="C340" s="19" t="s">
        <v>84</v>
      </c>
      <c r="D340" s="27">
        <v>26219216</v>
      </c>
      <c r="E340" s="19" t="s">
        <v>1315</v>
      </c>
      <c r="F340" s="27" t="s">
        <v>1316</v>
      </c>
      <c r="G340" s="27" t="s">
        <v>1317</v>
      </c>
      <c r="H340" s="27" t="s">
        <v>1318</v>
      </c>
      <c r="I340" s="16" t="s">
        <v>18</v>
      </c>
      <c r="K340" s="16" t="s">
        <v>18</v>
      </c>
    </row>
    <row r="341" spans="1:11" x14ac:dyDescent="0.25">
      <c r="A341" s="25">
        <v>43764</v>
      </c>
      <c r="B341" s="26">
        <v>7.9166666666666663E-2</v>
      </c>
      <c r="C341" s="19" t="s">
        <v>13</v>
      </c>
      <c r="D341" s="27">
        <v>26219216</v>
      </c>
      <c r="E341" s="19" t="s">
        <v>1319</v>
      </c>
      <c r="F341" s="27" t="s">
        <v>1320</v>
      </c>
      <c r="G341" s="27" t="s">
        <v>1321</v>
      </c>
      <c r="H341" s="27" t="s">
        <v>1322</v>
      </c>
      <c r="I341" s="16" t="s">
        <v>18</v>
      </c>
      <c r="K341" s="16" t="s">
        <v>18</v>
      </c>
    </row>
    <row r="342" spans="1:11" x14ac:dyDescent="0.25">
      <c r="A342" s="25">
        <v>43764</v>
      </c>
      <c r="B342" s="26">
        <v>0.14583333333333334</v>
      </c>
      <c r="C342" s="19" t="s">
        <v>13</v>
      </c>
      <c r="D342" s="27">
        <v>21874288</v>
      </c>
      <c r="E342" s="19" t="s">
        <v>1323</v>
      </c>
      <c r="F342" s="27" t="s">
        <v>1324</v>
      </c>
      <c r="G342" s="27" t="s">
        <v>1325</v>
      </c>
      <c r="H342" s="27" t="s">
        <v>1326</v>
      </c>
      <c r="I342" s="16" t="s">
        <v>18</v>
      </c>
      <c r="K342" s="16" t="s">
        <v>18</v>
      </c>
    </row>
    <row r="343" spans="1:11" ht="18.75" x14ac:dyDescent="0.25">
      <c r="A343" s="33" t="s">
        <v>1327</v>
      </c>
      <c r="B343" s="34"/>
      <c r="C343" s="34"/>
      <c r="D343" s="34"/>
      <c r="E343" s="34"/>
      <c r="F343" s="34"/>
      <c r="G343" s="34"/>
      <c r="H343" s="34"/>
      <c r="I343" s="34"/>
      <c r="J343" s="34"/>
      <c r="K343" s="34"/>
    </row>
  </sheetData>
  <dataConsolidate/>
  <mergeCells count="3">
    <mergeCell ref="A5:K5"/>
    <mergeCell ref="A6:C6"/>
    <mergeCell ref="A343:K343"/>
  </mergeCells>
  <conditionalFormatting sqref="D6:D7">
    <cfRule type="cellIs" dxfId="2" priority="1" operator="between">
      <formula>0</formula>
      <formula>500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workbookViewId="0">
      <selection activeCell="F13" sqref="F13"/>
    </sheetView>
  </sheetViews>
  <sheetFormatPr defaultRowHeight="15" x14ac:dyDescent="0.25"/>
  <cols>
    <col min="1" max="1" width="75.7109375" customWidth="1"/>
    <col min="4" max="4" width="21.140625" customWidth="1"/>
    <col min="5" max="5" width="48.7109375" customWidth="1"/>
  </cols>
  <sheetData>
    <row r="1" spans="1:15" s="38" customFormat="1" ht="30" customHeight="1" x14ac:dyDescent="0.25">
      <c r="A1" s="37" t="s">
        <v>1328</v>
      </c>
      <c r="C1" s="39"/>
      <c r="N1" s="40"/>
      <c r="O1" s="41"/>
    </row>
    <row r="2" spans="1:15" s="38" customFormat="1" ht="30" customHeight="1" x14ac:dyDescent="0.25">
      <c r="A2" s="37" t="s">
        <v>1329</v>
      </c>
      <c r="C2" s="39"/>
      <c r="N2" s="40"/>
      <c r="O2" s="41"/>
    </row>
    <row r="3" spans="1:15" s="38" customFormat="1" ht="30" customHeight="1" x14ac:dyDescent="0.25">
      <c r="A3" s="37" t="s">
        <v>1330</v>
      </c>
      <c r="C3" s="39"/>
      <c r="N3" s="40"/>
      <c r="O3" s="41"/>
    </row>
    <row r="4" spans="1:15" s="38" customFormat="1" ht="30" customHeight="1" x14ac:dyDescent="0.3">
      <c r="A4" s="37" t="s">
        <v>1331</v>
      </c>
      <c r="C4" s="39"/>
      <c r="N4" s="40"/>
      <c r="O4" s="41"/>
    </row>
    <row r="5" spans="1:15" x14ac:dyDescent="0.25">
      <c r="A5" s="42" t="s">
        <v>0</v>
      </c>
      <c r="B5" s="42"/>
      <c r="C5" s="42"/>
      <c r="D5" s="43" t="s">
        <v>1</v>
      </c>
      <c r="E5" s="44"/>
    </row>
    <row r="6" spans="1:15" ht="60" x14ac:dyDescent="0.25">
      <c r="A6" s="45" t="s">
        <v>1333</v>
      </c>
      <c r="B6" s="45" t="s">
        <v>1334</v>
      </c>
      <c r="C6" s="45" t="s">
        <v>3</v>
      </c>
      <c r="D6" s="46" t="s">
        <v>5</v>
      </c>
      <c r="E6" s="47" t="s">
        <v>1335</v>
      </c>
    </row>
    <row r="7" spans="1:15" x14ac:dyDescent="0.25">
      <c r="A7" t="s">
        <v>1336</v>
      </c>
      <c r="B7">
        <v>5</v>
      </c>
      <c r="C7" s="48">
        <v>0.90138888888888891</v>
      </c>
      <c r="D7">
        <v>695554</v>
      </c>
      <c r="E7" t="s">
        <v>1337</v>
      </c>
    </row>
    <row r="8" spans="1:15" x14ac:dyDescent="0.25">
      <c r="A8" t="s">
        <v>1336</v>
      </c>
      <c r="B8">
        <v>5</v>
      </c>
      <c r="C8" s="48">
        <v>0.90416666666666667</v>
      </c>
      <c r="D8">
        <v>42475</v>
      </c>
      <c r="E8" t="s">
        <v>1338</v>
      </c>
    </row>
    <row r="9" spans="1:15" x14ac:dyDescent="0.25">
      <c r="A9" t="s">
        <v>1336</v>
      </c>
      <c r="B9">
        <v>6</v>
      </c>
      <c r="C9" s="48">
        <v>1.1111111111111112E-2</v>
      </c>
      <c r="D9">
        <v>1601965</v>
      </c>
      <c r="E9" t="s">
        <v>1339</v>
      </c>
    </row>
    <row r="10" spans="1:15" x14ac:dyDescent="0.25">
      <c r="A10" t="s">
        <v>1336</v>
      </c>
      <c r="B10">
        <v>6</v>
      </c>
      <c r="C10" s="48">
        <v>2.9166666666666664E-2</v>
      </c>
      <c r="D10">
        <v>100587</v>
      </c>
      <c r="E10" t="s">
        <v>1340</v>
      </c>
    </row>
    <row r="11" spans="1:15" x14ac:dyDescent="0.25">
      <c r="A11" t="s">
        <v>1336</v>
      </c>
      <c r="B11">
        <v>6</v>
      </c>
      <c r="C11" s="48">
        <v>0.1388888888888889</v>
      </c>
      <c r="D11">
        <v>2134961</v>
      </c>
      <c r="E11" t="s">
        <v>1341</v>
      </c>
    </row>
    <row r="12" spans="1:15" x14ac:dyDescent="0.25">
      <c r="A12" t="s">
        <v>1336</v>
      </c>
      <c r="B12">
        <v>6</v>
      </c>
      <c r="C12" s="48">
        <v>0.14375000000000002</v>
      </c>
      <c r="D12">
        <v>46107</v>
      </c>
      <c r="E12" t="s">
        <v>1342</v>
      </c>
    </row>
    <row r="13" spans="1:15" x14ac:dyDescent="0.25">
      <c r="A13" t="s">
        <v>1336</v>
      </c>
      <c r="B13">
        <v>6</v>
      </c>
      <c r="C13" s="48">
        <v>0.19097222222222221</v>
      </c>
      <c r="D13">
        <v>931180</v>
      </c>
      <c r="E13" t="s">
        <v>1343</v>
      </c>
    </row>
    <row r="14" spans="1:15" x14ac:dyDescent="0.25">
      <c r="A14" t="s">
        <v>1336</v>
      </c>
      <c r="B14">
        <v>6</v>
      </c>
      <c r="C14" s="48">
        <v>0.23194444444444443</v>
      </c>
      <c r="D14">
        <v>881013</v>
      </c>
      <c r="E14" t="s">
        <v>1344</v>
      </c>
    </row>
    <row r="15" spans="1:15" x14ac:dyDescent="0.25">
      <c r="A15" t="s">
        <v>1336</v>
      </c>
      <c r="B15">
        <v>6</v>
      </c>
      <c r="C15" s="48">
        <v>0.28888888888888892</v>
      </c>
      <c r="D15">
        <v>1171103</v>
      </c>
      <c r="E15" t="s">
        <v>1345</v>
      </c>
    </row>
    <row r="16" spans="1:15" x14ac:dyDescent="0.25">
      <c r="A16" t="s">
        <v>1336</v>
      </c>
      <c r="B16">
        <v>6</v>
      </c>
      <c r="C16" s="48">
        <v>0.38472222222222219</v>
      </c>
      <c r="D16">
        <v>1955594</v>
      </c>
      <c r="E16" t="s">
        <v>1346</v>
      </c>
    </row>
    <row r="17" spans="1:5" x14ac:dyDescent="0.25">
      <c r="A17" t="s">
        <v>1336</v>
      </c>
      <c r="B17">
        <v>6</v>
      </c>
      <c r="C17" s="48">
        <v>0.39305555555555555</v>
      </c>
      <c r="D17">
        <v>108703</v>
      </c>
      <c r="E17" t="s">
        <v>1347</v>
      </c>
    </row>
    <row r="18" spans="1:5" x14ac:dyDescent="0.25">
      <c r="A18" t="s">
        <v>1336</v>
      </c>
      <c r="B18">
        <v>6</v>
      </c>
      <c r="C18" s="48">
        <v>0.40069444444444446</v>
      </c>
      <c r="D18">
        <v>77428</v>
      </c>
      <c r="E18" t="s">
        <v>1348</v>
      </c>
    </row>
    <row r="19" spans="1:5" x14ac:dyDescent="0.25">
      <c r="A19" t="s">
        <v>1336</v>
      </c>
      <c r="B19">
        <v>6</v>
      </c>
      <c r="C19" s="48">
        <v>0.45624999999999999</v>
      </c>
      <c r="D19">
        <v>1117378</v>
      </c>
      <c r="E19" t="s">
        <v>1349</v>
      </c>
    </row>
    <row r="20" spans="1:5" x14ac:dyDescent="0.25">
      <c r="A20" t="s">
        <v>1336</v>
      </c>
      <c r="B20">
        <v>6</v>
      </c>
      <c r="C20" s="48">
        <v>0.45763888888888887</v>
      </c>
      <c r="D20">
        <v>17128</v>
      </c>
      <c r="E20" t="s">
        <v>1350</v>
      </c>
    </row>
    <row r="21" spans="1:5" x14ac:dyDescent="0.25">
      <c r="A21" t="s">
        <v>1336</v>
      </c>
      <c r="B21">
        <v>6</v>
      </c>
      <c r="C21" s="48">
        <v>0.47291666666666665</v>
      </c>
      <c r="D21">
        <v>103753</v>
      </c>
      <c r="E21" t="s">
        <v>1351</v>
      </c>
    </row>
    <row r="22" spans="1:5" x14ac:dyDescent="0.25">
      <c r="A22" t="s">
        <v>1336</v>
      </c>
      <c r="B22">
        <v>6</v>
      </c>
      <c r="C22" s="48">
        <v>0.58194444444444449</v>
      </c>
      <c r="D22">
        <v>2183107</v>
      </c>
      <c r="E22" t="s">
        <v>1352</v>
      </c>
    </row>
    <row r="23" spans="1:5" x14ac:dyDescent="0.25">
      <c r="A23" t="s">
        <v>1336</v>
      </c>
      <c r="B23">
        <v>6</v>
      </c>
      <c r="C23" s="48">
        <v>0.59236111111111112</v>
      </c>
      <c r="D23">
        <v>215903</v>
      </c>
      <c r="E23" t="s">
        <v>1353</v>
      </c>
    </row>
    <row r="24" spans="1:5" x14ac:dyDescent="0.25">
      <c r="A24" t="s">
        <v>1336</v>
      </c>
      <c r="B24">
        <v>6</v>
      </c>
      <c r="C24" s="48">
        <v>0.68819444444444444</v>
      </c>
      <c r="D24">
        <v>2016467</v>
      </c>
      <c r="E24" t="s">
        <v>1354</v>
      </c>
    </row>
    <row r="25" spans="1:5" x14ac:dyDescent="0.25">
      <c r="A25" t="s">
        <v>1336</v>
      </c>
      <c r="B25">
        <v>6</v>
      </c>
      <c r="C25" s="48">
        <v>0.69444444444444453</v>
      </c>
      <c r="D25">
        <v>41998</v>
      </c>
      <c r="E25" t="s">
        <v>1355</v>
      </c>
    </row>
    <row r="26" spans="1:5" x14ac:dyDescent="0.25">
      <c r="A26" t="s">
        <v>1336</v>
      </c>
      <c r="B26">
        <v>6</v>
      </c>
      <c r="C26" s="48">
        <v>0.71250000000000002</v>
      </c>
      <c r="D26">
        <v>387267</v>
      </c>
      <c r="E26" t="s">
        <v>1356</v>
      </c>
    </row>
    <row r="27" spans="1:5" x14ac:dyDescent="0.25">
      <c r="A27" t="s">
        <v>1336</v>
      </c>
      <c r="B27">
        <v>6</v>
      </c>
      <c r="C27" s="48">
        <v>0.7270833333333333</v>
      </c>
      <c r="D27">
        <v>352557</v>
      </c>
      <c r="E27" t="s">
        <v>1357</v>
      </c>
    </row>
    <row r="28" spans="1:5" x14ac:dyDescent="0.25">
      <c r="A28" t="s">
        <v>1336</v>
      </c>
      <c r="B28">
        <v>6</v>
      </c>
      <c r="C28" s="48">
        <v>0.7284722222222223</v>
      </c>
      <c r="D28">
        <v>30444</v>
      </c>
      <c r="E28" t="s">
        <v>1358</v>
      </c>
    </row>
    <row r="29" spans="1:5" x14ac:dyDescent="0.25">
      <c r="A29" t="s">
        <v>1336</v>
      </c>
      <c r="B29">
        <v>6</v>
      </c>
      <c r="C29" s="48">
        <v>0.75138888888888899</v>
      </c>
      <c r="D29">
        <v>550274</v>
      </c>
      <c r="E29" t="s">
        <v>1359</v>
      </c>
    </row>
    <row r="30" spans="1:5" x14ac:dyDescent="0.25">
      <c r="A30" t="s">
        <v>1336</v>
      </c>
      <c r="B30">
        <v>6</v>
      </c>
      <c r="C30" s="48">
        <v>0.7895833333333333</v>
      </c>
      <c r="D30">
        <v>891001</v>
      </c>
      <c r="E30" t="s">
        <v>1360</v>
      </c>
    </row>
    <row r="31" spans="1:5" x14ac:dyDescent="0.25">
      <c r="A31" t="s">
        <v>1336</v>
      </c>
      <c r="B31">
        <v>6</v>
      </c>
      <c r="C31" s="48">
        <v>0.79027777777777775</v>
      </c>
      <c r="D31">
        <v>4339</v>
      </c>
      <c r="E31" t="s">
        <v>1361</v>
      </c>
    </row>
    <row r="32" spans="1:5" x14ac:dyDescent="0.25">
      <c r="A32" t="s">
        <v>1336</v>
      </c>
      <c r="B32">
        <v>6</v>
      </c>
      <c r="C32" s="48">
        <v>0.79999999999999993</v>
      </c>
      <c r="D32">
        <v>71718</v>
      </c>
      <c r="E32" t="s">
        <v>1362</v>
      </c>
    </row>
    <row r="33" spans="1:5" x14ac:dyDescent="0.25">
      <c r="A33" t="s">
        <v>1336</v>
      </c>
      <c r="B33">
        <v>6</v>
      </c>
      <c r="C33" s="48">
        <v>0.80347222222222225</v>
      </c>
      <c r="D33">
        <v>67445</v>
      </c>
      <c r="E33" t="s">
        <v>1363</v>
      </c>
    </row>
    <row r="34" spans="1:5" x14ac:dyDescent="0.25">
      <c r="A34" t="s">
        <v>1336</v>
      </c>
      <c r="B34">
        <v>6</v>
      </c>
      <c r="C34" s="48">
        <v>0.99444444444444446</v>
      </c>
      <c r="D34">
        <v>4540253</v>
      </c>
      <c r="E34" t="s">
        <v>1364</v>
      </c>
    </row>
    <row r="35" spans="1:5" x14ac:dyDescent="0.25">
      <c r="A35" t="s">
        <v>1336</v>
      </c>
      <c r="B35">
        <v>7</v>
      </c>
      <c r="C35" s="48">
        <v>0.19305555555555554</v>
      </c>
      <c r="D35">
        <v>4540253</v>
      </c>
      <c r="E35" t="s">
        <v>1365</v>
      </c>
    </row>
    <row r="36" spans="1:5" x14ac:dyDescent="0.25">
      <c r="A36" t="s">
        <v>1336</v>
      </c>
      <c r="B36">
        <v>7</v>
      </c>
      <c r="C36" s="48">
        <v>0.38958333333333334</v>
      </c>
      <c r="D36">
        <v>4540253</v>
      </c>
      <c r="E36" t="s">
        <v>1366</v>
      </c>
    </row>
    <row r="37" spans="1:5" x14ac:dyDescent="0.25">
      <c r="A37" t="s">
        <v>1336</v>
      </c>
      <c r="B37">
        <v>7</v>
      </c>
      <c r="C37" s="48">
        <v>0.43055555555555558</v>
      </c>
      <c r="D37">
        <v>976353</v>
      </c>
      <c r="E37" t="s">
        <v>1367</v>
      </c>
    </row>
    <row r="38" spans="1:5" x14ac:dyDescent="0.25">
      <c r="A38" t="s">
        <v>1336</v>
      </c>
      <c r="B38">
        <v>7</v>
      </c>
      <c r="C38" s="48">
        <v>0.5083333333333333</v>
      </c>
      <c r="D38">
        <v>1858021</v>
      </c>
      <c r="E38" t="s">
        <v>1368</v>
      </c>
    </row>
    <row r="39" spans="1:5" x14ac:dyDescent="0.25">
      <c r="A39" t="s">
        <v>1336</v>
      </c>
      <c r="B39">
        <v>7</v>
      </c>
      <c r="C39" s="48">
        <v>0.51527777777777783</v>
      </c>
      <c r="D39">
        <v>162785</v>
      </c>
      <c r="E39" t="s">
        <v>1369</v>
      </c>
    </row>
    <row r="40" spans="1:5" x14ac:dyDescent="0.25">
      <c r="A40" t="s">
        <v>1336</v>
      </c>
      <c r="B40">
        <v>7</v>
      </c>
      <c r="C40" s="48">
        <v>0.81527777777777777</v>
      </c>
      <c r="D40">
        <v>4529109</v>
      </c>
      <c r="E40" t="s">
        <v>1370</v>
      </c>
    </row>
    <row r="41" spans="1:5" x14ac:dyDescent="0.25">
      <c r="A41" t="s">
        <v>1336</v>
      </c>
      <c r="B41">
        <v>8</v>
      </c>
      <c r="C41" s="48">
        <v>0.3215277777777778</v>
      </c>
      <c r="D41">
        <v>2922778</v>
      </c>
      <c r="E41" t="s">
        <v>1371</v>
      </c>
    </row>
    <row r="42" spans="1:5" x14ac:dyDescent="0.25">
      <c r="A42" t="s">
        <v>1336</v>
      </c>
      <c r="B42">
        <v>8</v>
      </c>
      <c r="C42" s="48">
        <v>0.52222222222222225</v>
      </c>
      <c r="D42">
        <v>995653</v>
      </c>
      <c r="E42" t="s">
        <v>1372</v>
      </c>
    </row>
    <row r="43" spans="1:5" x14ac:dyDescent="0.25">
      <c r="A43" t="s">
        <v>1336</v>
      </c>
      <c r="B43">
        <v>8</v>
      </c>
      <c r="C43" s="48">
        <v>0.5854166666666667</v>
      </c>
      <c r="D43">
        <v>328978</v>
      </c>
      <c r="E43" t="s">
        <v>1373</v>
      </c>
    </row>
    <row r="44" spans="1:5" x14ac:dyDescent="0.25">
      <c r="A44" t="s">
        <v>1336</v>
      </c>
      <c r="B44">
        <v>9</v>
      </c>
      <c r="C44" s="48">
        <v>0.15208333333333332</v>
      </c>
      <c r="D44">
        <v>4530021</v>
      </c>
      <c r="E44" t="s">
        <v>1374</v>
      </c>
    </row>
    <row r="45" spans="1:5" x14ac:dyDescent="0.25">
      <c r="A45" t="s">
        <v>1336</v>
      </c>
      <c r="B45">
        <v>9</v>
      </c>
      <c r="C45" s="48">
        <v>0.20625000000000002</v>
      </c>
      <c r="D45">
        <v>455842</v>
      </c>
      <c r="E45" t="s">
        <v>1375</v>
      </c>
    </row>
    <row r="46" spans="1:5" x14ac:dyDescent="0.25">
      <c r="A46" t="s">
        <v>1336</v>
      </c>
      <c r="B46">
        <v>9</v>
      </c>
      <c r="C46" s="48">
        <v>0.30069444444444443</v>
      </c>
      <c r="D46">
        <v>767740</v>
      </c>
      <c r="E46" t="s">
        <v>1376</v>
      </c>
    </row>
    <row r="47" spans="1:5" x14ac:dyDescent="0.25">
      <c r="A47" t="s">
        <v>1336</v>
      </c>
      <c r="B47">
        <v>9</v>
      </c>
      <c r="C47" s="48">
        <v>0.41111111111111115</v>
      </c>
      <c r="D47">
        <v>837883</v>
      </c>
      <c r="E47" t="s">
        <v>1377</v>
      </c>
    </row>
    <row r="48" spans="1:5" x14ac:dyDescent="0.25">
      <c r="A48" t="s">
        <v>1336</v>
      </c>
      <c r="B48">
        <v>9</v>
      </c>
      <c r="C48" s="48">
        <v>0.42569444444444443</v>
      </c>
      <c r="D48">
        <v>166644</v>
      </c>
      <c r="E48" t="s">
        <v>1378</v>
      </c>
    </row>
    <row r="49" spans="1:5" x14ac:dyDescent="0.25">
      <c r="A49" t="s">
        <v>1336</v>
      </c>
      <c r="B49">
        <v>9</v>
      </c>
      <c r="C49" s="48">
        <v>0.54236111111111118</v>
      </c>
      <c r="D49">
        <v>960463</v>
      </c>
      <c r="E49" t="s">
        <v>1379</v>
      </c>
    </row>
    <row r="50" spans="1:5" x14ac:dyDescent="0.25">
      <c r="A50" t="s">
        <v>1336</v>
      </c>
      <c r="B50">
        <v>9</v>
      </c>
      <c r="C50" s="48">
        <v>0.5493055555555556</v>
      </c>
      <c r="D50">
        <v>59727</v>
      </c>
      <c r="E50" t="s">
        <v>1380</v>
      </c>
    </row>
    <row r="51" spans="1:5" x14ac:dyDescent="0.25">
      <c r="A51" t="s">
        <v>1336</v>
      </c>
      <c r="B51">
        <v>9</v>
      </c>
      <c r="C51" s="48">
        <v>0.57222222222222219</v>
      </c>
      <c r="D51">
        <v>218085</v>
      </c>
      <c r="E51" t="s">
        <v>1381</v>
      </c>
    </row>
    <row r="52" spans="1:5" x14ac:dyDescent="0.25">
      <c r="A52" t="s">
        <v>1336</v>
      </c>
      <c r="B52">
        <v>9</v>
      </c>
      <c r="C52" s="48">
        <v>0.66597222222222219</v>
      </c>
      <c r="D52">
        <v>1016578</v>
      </c>
      <c r="E52" t="s">
        <v>1382</v>
      </c>
    </row>
    <row r="53" spans="1:5" x14ac:dyDescent="0.25">
      <c r="A53" t="s">
        <v>1336</v>
      </c>
      <c r="B53">
        <v>9</v>
      </c>
      <c r="C53" s="48">
        <v>0.67638888888888893</v>
      </c>
      <c r="D53">
        <v>117703</v>
      </c>
      <c r="E53" t="s">
        <v>1383</v>
      </c>
    </row>
    <row r="54" spans="1:5" x14ac:dyDescent="0.25">
      <c r="A54" t="s">
        <v>1336</v>
      </c>
      <c r="B54">
        <v>9</v>
      </c>
      <c r="C54" s="48">
        <v>0.78194444444444444</v>
      </c>
      <c r="D54">
        <v>882253</v>
      </c>
      <c r="E54" t="s">
        <v>1384</v>
      </c>
    </row>
    <row r="55" spans="1:5" x14ac:dyDescent="0.25">
      <c r="A55" t="s">
        <v>1336</v>
      </c>
      <c r="B55">
        <v>9</v>
      </c>
      <c r="C55" s="48">
        <v>0.88888888888888884</v>
      </c>
      <c r="D55">
        <v>1156078</v>
      </c>
      <c r="E55" t="s">
        <v>1385</v>
      </c>
    </row>
    <row r="56" spans="1:5" x14ac:dyDescent="0.25">
      <c r="A56" t="s">
        <v>1336</v>
      </c>
      <c r="B56">
        <v>9</v>
      </c>
      <c r="C56" s="48">
        <v>0.8979166666666667</v>
      </c>
      <c r="D56">
        <v>114103</v>
      </c>
      <c r="E56" t="s">
        <v>1386</v>
      </c>
    </row>
    <row r="57" spans="1:5" x14ac:dyDescent="0.25">
      <c r="A57" t="s">
        <v>1336</v>
      </c>
      <c r="B57">
        <v>9</v>
      </c>
      <c r="C57" s="48">
        <v>0.94305555555555554</v>
      </c>
      <c r="D57">
        <v>348328</v>
      </c>
      <c r="E57" t="s">
        <v>1387</v>
      </c>
    </row>
    <row r="58" spans="1:5" x14ac:dyDescent="0.25">
      <c r="A58" t="s">
        <v>1336</v>
      </c>
      <c r="B58">
        <v>9</v>
      </c>
      <c r="C58" s="48">
        <v>0.94652777777777775</v>
      </c>
      <c r="D58">
        <v>25003</v>
      </c>
      <c r="E58" t="s">
        <v>1388</v>
      </c>
    </row>
    <row r="59" spans="1:5" x14ac:dyDescent="0.25">
      <c r="A59" t="s">
        <v>1336</v>
      </c>
      <c r="B59">
        <v>9</v>
      </c>
      <c r="C59" s="48">
        <v>0.96388888888888891</v>
      </c>
      <c r="D59">
        <v>134353</v>
      </c>
      <c r="E59" t="s">
        <v>1389</v>
      </c>
    </row>
    <row r="60" spans="1:5" x14ac:dyDescent="0.25">
      <c r="A60" t="s">
        <v>1336</v>
      </c>
      <c r="B60">
        <v>9</v>
      </c>
      <c r="C60" s="48">
        <v>0.96944444444444444</v>
      </c>
      <c r="D60">
        <v>48403</v>
      </c>
      <c r="E60" t="s">
        <v>1390</v>
      </c>
    </row>
    <row r="61" spans="1:5" x14ac:dyDescent="0.25">
      <c r="A61" t="s">
        <v>1336</v>
      </c>
      <c r="B61">
        <v>9</v>
      </c>
      <c r="C61" s="48">
        <v>0.98611111111111116</v>
      </c>
      <c r="D61">
        <v>128053</v>
      </c>
      <c r="E61" t="s">
        <v>1391</v>
      </c>
    </row>
    <row r="62" spans="1:5" x14ac:dyDescent="0.25">
      <c r="A62" t="s">
        <v>1336</v>
      </c>
      <c r="B62">
        <v>10</v>
      </c>
      <c r="C62" s="48">
        <v>0.12013888888888889</v>
      </c>
      <c r="D62">
        <v>837028</v>
      </c>
      <c r="E62" t="s">
        <v>1392</v>
      </c>
    </row>
    <row r="63" spans="1:5" x14ac:dyDescent="0.25">
      <c r="A63" t="s">
        <v>1336</v>
      </c>
      <c r="B63">
        <v>10</v>
      </c>
      <c r="C63" s="48">
        <v>0.12916666666666668</v>
      </c>
      <c r="D63">
        <v>57403</v>
      </c>
      <c r="E63" t="s">
        <v>1393</v>
      </c>
    </row>
    <row r="64" spans="1:5" x14ac:dyDescent="0.25">
      <c r="A64" t="s">
        <v>1336</v>
      </c>
      <c r="B64">
        <v>10</v>
      </c>
      <c r="C64" s="48">
        <v>0.26944444444444443</v>
      </c>
      <c r="D64">
        <v>1180153</v>
      </c>
      <c r="E64" t="s">
        <v>1394</v>
      </c>
    </row>
    <row r="65" spans="1:5" x14ac:dyDescent="0.25">
      <c r="A65" t="s">
        <v>1336</v>
      </c>
      <c r="B65">
        <v>10</v>
      </c>
      <c r="C65" s="48">
        <v>0.27708333333333335</v>
      </c>
      <c r="D65">
        <v>77203</v>
      </c>
      <c r="E65" t="s">
        <v>1395</v>
      </c>
    </row>
    <row r="66" spans="1:5" x14ac:dyDescent="0.25">
      <c r="A66" t="s">
        <v>1336</v>
      </c>
      <c r="B66">
        <v>10</v>
      </c>
      <c r="C66" s="48">
        <v>0.40763888888888888</v>
      </c>
      <c r="D66">
        <v>782130</v>
      </c>
      <c r="E66" t="s">
        <v>1396</v>
      </c>
    </row>
    <row r="67" spans="1:5" x14ac:dyDescent="0.25">
      <c r="A67" t="s">
        <v>1336</v>
      </c>
      <c r="B67">
        <v>10</v>
      </c>
      <c r="C67" s="48">
        <v>0.42499999999999999</v>
      </c>
      <c r="D67">
        <v>122878</v>
      </c>
      <c r="E67" t="s">
        <v>1397</v>
      </c>
    </row>
    <row r="68" spans="1:5" x14ac:dyDescent="0.25">
      <c r="A68" t="s">
        <v>1336</v>
      </c>
      <c r="B68">
        <v>10</v>
      </c>
      <c r="C68" s="48">
        <v>0.57986111111111105</v>
      </c>
      <c r="D68">
        <v>1223128</v>
      </c>
      <c r="E68" t="s">
        <v>1398</v>
      </c>
    </row>
    <row r="69" spans="1:5" x14ac:dyDescent="0.25">
      <c r="A69" t="s">
        <v>1336</v>
      </c>
      <c r="B69">
        <v>10</v>
      </c>
      <c r="C69" s="48">
        <v>0.59236111111111112</v>
      </c>
      <c r="D69">
        <v>125128</v>
      </c>
      <c r="E69" t="s">
        <v>1399</v>
      </c>
    </row>
    <row r="70" spans="1:5" x14ac:dyDescent="0.25">
      <c r="A70" t="s">
        <v>1336</v>
      </c>
      <c r="B70">
        <v>10</v>
      </c>
      <c r="C70" s="48">
        <v>0.86458333333333337</v>
      </c>
      <c r="D70">
        <v>1590553</v>
      </c>
      <c r="E70" t="s">
        <v>1400</v>
      </c>
    </row>
    <row r="71" spans="1:5" x14ac:dyDescent="0.25">
      <c r="A71" t="s">
        <v>1336</v>
      </c>
      <c r="B71">
        <v>10</v>
      </c>
      <c r="C71" s="48">
        <v>0.87430555555555556</v>
      </c>
      <c r="D71">
        <v>58078</v>
      </c>
      <c r="E71" t="s">
        <v>1401</v>
      </c>
    </row>
    <row r="72" spans="1:5" x14ac:dyDescent="0.25">
      <c r="A72" t="s">
        <v>1336</v>
      </c>
      <c r="B72">
        <v>10</v>
      </c>
      <c r="C72" s="48">
        <v>0.87986111111111109</v>
      </c>
      <c r="D72">
        <v>25453</v>
      </c>
      <c r="E72" t="s">
        <v>1402</v>
      </c>
    </row>
    <row r="73" spans="1:5" x14ac:dyDescent="0.25">
      <c r="A73" t="s">
        <v>1336</v>
      </c>
      <c r="B73">
        <v>11</v>
      </c>
      <c r="C73" s="48">
        <v>0.14930555555555555</v>
      </c>
      <c r="D73">
        <v>2115253</v>
      </c>
      <c r="E73" t="s">
        <v>1403</v>
      </c>
    </row>
    <row r="74" spans="1:5" x14ac:dyDescent="0.25">
      <c r="A74" t="s">
        <v>1336</v>
      </c>
      <c r="B74">
        <v>11</v>
      </c>
      <c r="C74" s="48">
        <v>0.15694444444444444</v>
      </c>
      <c r="D74">
        <v>84628</v>
      </c>
      <c r="E74" t="s">
        <v>1404</v>
      </c>
    </row>
    <row r="75" spans="1:5" x14ac:dyDescent="0.25">
      <c r="A75" t="s">
        <v>1336</v>
      </c>
      <c r="B75">
        <v>11</v>
      </c>
      <c r="C75" s="48">
        <v>0.18680555555555556</v>
      </c>
      <c r="D75">
        <v>200728</v>
      </c>
      <c r="E75" t="s">
        <v>1405</v>
      </c>
    </row>
    <row r="76" spans="1:5" x14ac:dyDescent="0.25">
      <c r="A76" t="s">
        <v>1336</v>
      </c>
      <c r="B76">
        <v>11</v>
      </c>
      <c r="C76" s="48">
        <v>0.40833333333333338</v>
      </c>
      <c r="D76">
        <v>1169578</v>
      </c>
      <c r="E76" t="s">
        <v>1406</v>
      </c>
    </row>
    <row r="77" spans="1:5" x14ac:dyDescent="0.25">
      <c r="A77" t="s">
        <v>1336</v>
      </c>
      <c r="B77">
        <v>11</v>
      </c>
      <c r="C77" s="48">
        <v>0.41875000000000001</v>
      </c>
      <c r="D77">
        <v>53803</v>
      </c>
      <c r="E77" t="s">
        <v>1407</v>
      </c>
    </row>
    <row r="78" spans="1:5" x14ac:dyDescent="0.25">
      <c r="A78" t="s">
        <v>1336</v>
      </c>
      <c r="B78">
        <v>11</v>
      </c>
      <c r="C78" s="48">
        <v>0.64444444444444449</v>
      </c>
      <c r="D78">
        <v>1393003</v>
      </c>
      <c r="E78" t="s">
        <v>1408</v>
      </c>
    </row>
    <row r="79" spans="1:5" x14ac:dyDescent="0.25">
      <c r="A79" t="s">
        <v>1336</v>
      </c>
      <c r="B79">
        <v>11</v>
      </c>
      <c r="C79" s="48">
        <v>0.65972222222222221</v>
      </c>
      <c r="D79">
        <v>113653</v>
      </c>
      <c r="E79" t="s">
        <v>1409</v>
      </c>
    </row>
    <row r="80" spans="1:5" x14ac:dyDescent="0.25">
      <c r="A80" t="s">
        <v>1336</v>
      </c>
      <c r="B80">
        <v>11</v>
      </c>
      <c r="C80" s="48">
        <v>0.91736111111111107</v>
      </c>
      <c r="D80">
        <v>1403353</v>
      </c>
      <c r="E80" t="s">
        <v>1410</v>
      </c>
    </row>
    <row r="81" spans="1:5" x14ac:dyDescent="0.25">
      <c r="A81" t="s">
        <v>1336</v>
      </c>
      <c r="B81">
        <v>11</v>
      </c>
      <c r="C81" s="48">
        <v>0.92222222222222217</v>
      </c>
      <c r="D81">
        <v>22528</v>
      </c>
      <c r="E81" t="s">
        <v>1411</v>
      </c>
    </row>
    <row r="82" spans="1:5" x14ac:dyDescent="0.25">
      <c r="A82" t="s">
        <v>1336</v>
      </c>
      <c r="B82">
        <v>11</v>
      </c>
      <c r="C82" s="48">
        <v>0.9472222222222223</v>
      </c>
      <c r="D82">
        <v>126253</v>
      </c>
      <c r="E82" t="s">
        <v>1412</v>
      </c>
    </row>
    <row r="83" spans="1:5" x14ac:dyDescent="0.25">
      <c r="A83" t="s">
        <v>1336</v>
      </c>
      <c r="B83">
        <v>11</v>
      </c>
      <c r="C83" s="48">
        <v>0.9555555555555556</v>
      </c>
      <c r="D83">
        <v>40303</v>
      </c>
      <c r="E83" t="s">
        <v>1413</v>
      </c>
    </row>
    <row r="84" spans="1:5" x14ac:dyDescent="0.25">
      <c r="A84" t="s">
        <v>1336</v>
      </c>
      <c r="B84">
        <v>11</v>
      </c>
      <c r="C84" s="48">
        <v>0.97986111111111107</v>
      </c>
      <c r="D84">
        <v>119053</v>
      </c>
      <c r="E84" t="s">
        <v>1414</v>
      </c>
    </row>
    <row r="85" spans="1:5" x14ac:dyDescent="0.25">
      <c r="A85" t="s">
        <v>1336</v>
      </c>
      <c r="B85">
        <v>11</v>
      </c>
      <c r="C85" s="48">
        <v>0.9902777777777777</v>
      </c>
      <c r="D85">
        <v>47278</v>
      </c>
      <c r="E85" t="s">
        <v>1415</v>
      </c>
    </row>
    <row r="86" spans="1:5" x14ac:dyDescent="0.25">
      <c r="A86" t="s">
        <v>1336</v>
      </c>
      <c r="B86">
        <v>12</v>
      </c>
      <c r="C86" s="48">
        <v>3.472222222222222E-3</v>
      </c>
      <c r="D86">
        <v>67078</v>
      </c>
      <c r="E86" t="s">
        <v>1416</v>
      </c>
    </row>
    <row r="87" spans="1:5" x14ac:dyDescent="0.25">
      <c r="A87" t="s">
        <v>1336</v>
      </c>
      <c r="B87">
        <v>12</v>
      </c>
      <c r="C87" s="48">
        <v>9.7222222222222224E-3</v>
      </c>
      <c r="D87">
        <v>33553</v>
      </c>
      <c r="E87" t="s">
        <v>1417</v>
      </c>
    </row>
    <row r="88" spans="1:5" x14ac:dyDescent="0.25">
      <c r="A88" t="s">
        <v>1336</v>
      </c>
      <c r="B88">
        <v>12</v>
      </c>
      <c r="C88" s="48">
        <v>1.8055555555555557E-2</v>
      </c>
      <c r="D88">
        <v>40303</v>
      </c>
      <c r="E88" t="s">
        <v>1418</v>
      </c>
    </row>
    <row r="89" spans="1:5" x14ac:dyDescent="0.25">
      <c r="A89" t="s">
        <v>1336</v>
      </c>
      <c r="B89">
        <v>12</v>
      </c>
      <c r="C89" s="48">
        <v>2.013888888888889E-2</v>
      </c>
      <c r="D89">
        <v>13978</v>
      </c>
      <c r="E89" t="s">
        <v>1419</v>
      </c>
    </row>
    <row r="90" spans="1:5" x14ac:dyDescent="0.25">
      <c r="A90" t="s">
        <v>1336</v>
      </c>
      <c r="B90">
        <v>12</v>
      </c>
      <c r="C90" s="48">
        <v>0.1277777777777778</v>
      </c>
      <c r="D90">
        <v>546103</v>
      </c>
      <c r="E90" t="s">
        <v>1420</v>
      </c>
    </row>
    <row r="91" spans="1:5" x14ac:dyDescent="0.25">
      <c r="A91" t="s">
        <v>1336</v>
      </c>
      <c r="B91">
        <v>12</v>
      </c>
      <c r="C91" s="48">
        <v>0.13819444444444443</v>
      </c>
      <c r="D91">
        <v>53353</v>
      </c>
      <c r="E91" t="s">
        <v>1421</v>
      </c>
    </row>
    <row r="92" spans="1:5" x14ac:dyDescent="0.25">
      <c r="A92" t="s">
        <v>1336</v>
      </c>
      <c r="B92">
        <v>12</v>
      </c>
      <c r="C92" s="48">
        <v>0.49374999999999997</v>
      </c>
      <c r="D92">
        <v>1817803</v>
      </c>
      <c r="E92" t="s">
        <v>1422</v>
      </c>
    </row>
    <row r="93" spans="1:5" x14ac:dyDescent="0.25">
      <c r="A93" t="s">
        <v>1336</v>
      </c>
      <c r="B93">
        <v>12</v>
      </c>
      <c r="C93" s="48">
        <v>0.50208333333333333</v>
      </c>
      <c r="D93">
        <v>63253</v>
      </c>
      <c r="E93" t="s">
        <v>1423</v>
      </c>
    </row>
    <row r="94" spans="1:5" x14ac:dyDescent="0.25">
      <c r="A94" t="s">
        <v>1336</v>
      </c>
      <c r="B94">
        <v>12</v>
      </c>
      <c r="C94" s="48">
        <v>0.86875000000000002</v>
      </c>
      <c r="D94">
        <v>1976878</v>
      </c>
      <c r="E94" t="s">
        <v>1424</v>
      </c>
    </row>
    <row r="95" spans="1:5" x14ac:dyDescent="0.25">
      <c r="A95" t="s">
        <v>1336</v>
      </c>
      <c r="B95">
        <v>12</v>
      </c>
      <c r="C95" s="48">
        <v>0.87986111111111109</v>
      </c>
      <c r="D95">
        <v>56953</v>
      </c>
      <c r="E95" t="s">
        <v>1425</v>
      </c>
    </row>
    <row r="96" spans="1:5" x14ac:dyDescent="0.25">
      <c r="A96" t="s">
        <v>1336</v>
      </c>
      <c r="B96">
        <v>13</v>
      </c>
      <c r="C96" s="48">
        <v>0.26250000000000001</v>
      </c>
      <c r="D96">
        <v>1900378</v>
      </c>
      <c r="E96" t="s">
        <v>1426</v>
      </c>
    </row>
    <row r="97" spans="1:5" x14ac:dyDescent="0.25">
      <c r="A97" t="s">
        <v>1336</v>
      </c>
      <c r="B97">
        <v>13</v>
      </c>
      <c r="C97" s="48">
        <v>0.27291666666666664</v>
      </c>
      <c r="D97">
        <v>51778</v>
      </c>
      <c r="E97" t="s">
        <v>1427</v>
      </c>
    </row>
    <row r="98" spans="1:5" x14ac:dyDescent="0.25">
      <c r="A98" t="s">
        <v>1336</v>
      </c>
      <c r="B98">
        <v>13</v>
      </c>
      <c r="C98" s="48">
        <v>0.65347222222222223</v>
      </c>
      <c r="D98">
        <v>1769428</v>
      </c>
      <c r="E98" t="s">
        <v>1428</v>
      </c>
    </row>
    <row r="99" spans="1:5" x14ac:dyDescent="0.25">
      <c r="A99" t="s">
        <v>1336</v>
      </c>
      <c r="B99">
        <v>13</v>
      </c>
      <c r="C99" s="48">
        <v>0.66388888888888886</v>
      </c>
      <c r="D99">
        <v>50428</v>
      </c>
      <c r="E99" t="s">
        <v>1429</v>
      </c>
    </row>
    <row r="100" spans="1:5" x14ac:dyDescent="0.25">
      <c r="A100" t="s">
        <v>1336</v>
      </c>
      <c r="B100">
        <v>13</v>
      </c>
      <c r="C100" s="48">
        <v>0.70277777777777783</v>
      </c>
      <c r="D100">
        <v>179803</v>
      </c>
      <c r="E100" t="s">
        <v>1430</v>
      </c>
    </row>
    <row r="101" spans="1:5" x14ac:dyDescent="0.25">
      <c r="A101" t="s">
        <v>1336</v>
      </c>
      <c r="B101">
        <v>13</v>
      </c>
      <c r="C101" s="48">
        <v>0.70694444444444438</v>
      </c>
      <c r="D101">
        <v>14653</v>
      </c>
      <c r="E101" t="s">
        <v>1431</v>
      </c>
    </row>
    <row r="102" spans="1:5" x14ac:dyDescent="0.25">
      <c r="A102" t="s">
        <v>1336</v>
      </c>
      <c r="B102">
        <v>14</v>
      </c>
      <c r="C102" s="48">
        <v>2.2222222222222223E-2</v>
      </c>
      <c r="D102">
        <v>1480528</v>
      </c>
      <c r="E102" t="s">
        <v>1432</v>
      </c>
    </row>
    <row r="103" spans="1:5" x14ac:dyDescent="0.25">
      <c r="A103" t="s">
        <v>1336</v>
      </c>
      <c r="B103">
        <v>14</v>
      </c>
      <c r="C103" s="48">
        <v>3.0555555555555555E-2</v>
      </c>
      <c r="D103">
        <v>39853</v>
      </c>
      <c r="E103" t="s">
        <v>1433</v>
      </c>
    </row>
    <row r="104" spans="1:5" x14ac:dyDescent="0.25">
      <c r="A104" t="s">
        <v>1336</v>
      </c>
      <c r="B104">
        <v>14</v>
      </c>
      <c r="C104" s="48">
        <v>0.3527777777777778</v>
      </c>
      <c r="D104">
        <v>1453978</v>
      </c>
      <c r="E104" t="s">
        <v>1434</v>
      </c>
    </row>
    <row r="105" spans="1:5" x14ac:dyDescent="0.25">
      <c r="A105" t="s">
        <v>1336</v>
      </c>
      <c r="B105">
        <v>14</v>
      </c>
      <c r="C105" s="48">
        <v>0.51874999999999993</v>
      </c>
      <c r="D105">
        <v>278128</v>
      </c>
      <c r="E105" t="s">
        <v>1435</v>
      </c>
    </row>
    <row r="106" spans="1:5" x14ac:dyDescent="0.25">
      <c r="A106" t="s">
        <v>1336</v>
      </c>
      <c r="B106">
        <v>14</v>
      </c>
      <c r="C106" s="48">
        <v>0.52847222222222223</v>
      </c>
      <c r="D106">
        <v>43903</v>
      </c>
      <c r="E106" t="s">
        <v>1436</v>
      </c>
    </row>
    <row r="107" spans="1:5" x14ac:dyDescent="0.25">
      <c r="A107" t="s">
        <v>1336</v>
      </c>
      <c r="B107">
        <v>14</v>
      </c>
      <c r="C107" s="48">
        <v>0.90208333333333324</v>
      </c>
      <c r="D107">
        <v>1723303</v>
      </c>
      <c r="E107" t="s">
        <v>1437</v>
      </c>
    </row>
    <row r="108" spans="1:5" x14ac:dyDescent="0.25">
      <c r="A108" t="s">
        <v>1336</v>
      </c>
      <c r="B108">
        <v>14</v>
      </c>
      <c r="C108" s="48">
        <v>0.91111111111111109</v>
      </c>
      <c r="D108">
        <v>42778</v>
      </c>
      <c r="E108" t="s">
        <v>1438</v>
      </c>
    </row>
    <row r="109" spans="1:5" x14ac:dyDescent="0.25">
      <c r="A109" t="s">
        <v>1336</v>
      </c>
      <c r="B109">
        <v>15</v>
      </c>
      <c r="C109" s="48">
        <v>0.28541666666666665</v>
      </c>
      <c r="D109">
        <v>1753228</v>
      </c>
      <c r="E109" t="s">
        <v>1439</v>
      </c>
    </row>
    <row r="110" spans="1:5" x14ac:dyDescent="0.25">
      <c r="A110" t="s">
        <v>1336</v>
      </c>
      <c r="B110">
        <v>15</v>
      </c>
      <c r="C110" s="48">
        <v>0.29652777777777778</v>
      </c>
      <c r="D110">
        <v>51778</v>
      </c>
      <c r="E110" t="s">
        <v>1440</v>
      </c>
    </row>
    <row r="111" spans="1:5" x14ac:dyDescent="0.25">
      <c r="A111" t="s">
        <v>1336</v>
      </c>
      <c r="B111">
        <v>15</v>
      </c>
      <c r="C111" s="48">
        <v>0.66875000000000007</v>
      </c>
      <c r="D111">
        <v>1730503</v>
      </c>
      <c r="E111" t="s">
        <v>1441</v>
      </c>
    </row>
    <row r="112" spans="1:5" x14ac:dyDescent="0.25">
      <c r="A112" t="s">
        <v>1336</v>
      </c>
      <c r="B112">
        <v>15</v>
      </c>
      <c r="C112" s="48">
        <v>0.6791666666666667</v>
      </c>
      <c r="D112">
        <v>49078</v>
      </c>
      <c r="E112" t="s">
        <v>1442</v>
      </c>
    </row>
    <row r="113" spans="1:5" x14ac:dyDescent="0.25">
      <c r="A113" t="s">
        <v>1336</v>
      </c>
      <c r="B113">
        <v>15</v>
      </c>
      <c r="C113" s="48">
        <v>0.79861111111111116</v>
      </c>
      <c r="D113">
        <v>549028</v>
      </c>
      <c r="E113" t="s">
        <v>1443</v>
      </c>
    </row>
    <row r="114" spans="1:5" x14ac:dyDescent="0.25">
      <c r="A114" t="s">
        <v>1336</v>
      </c>
      <c r="B114">
        <v>15</v>
      </c>
      <c r="C114" s="48">
        <v>0.84652777777777777</v>
      </c>
      <c r="D114">
        <v>199828</v>
      </c>
      <c r="E114" t="s">
        <v>1444</v>
      </c>
    </row>
    <row r="115" spans="1:5" x14ac:dyDescent="0.25">
      <c r="A115" t="s">
        <v>1336</v>
      </c>
      <c r="B115">
        <v>15</v>
      </c>
      <c r="C115" s="48">
        <v>0.8569444444444444</v>
      </c>
      <c r="D115">
        <v>47503</v>
      </c>
      <c r="E115" t="s">
        <v>1445</v>
      </c>
    </row>
    <row r="116" spans="1:5" x14ac:dyDescent="0.25">
      <c r="A116" t="s">
        <v>1336</v>
      </c>
      <c r="B116">
        <v>15</v>
      </c>
      <c r="C116" s="48">
        <v>0.8618055555555556</v>
      </c>
      <c r="D116">
        <v>24103</v>
      </c>
      <c r="E116" t="s">
        <v>1446</v>
      </c>
    </row>
    <row r="117" spans="1:5" x14ac:dyDescent="0.25">
      <c r="A117" t="s">
        <v>1336</v>
      </c>
      <c r="B117">
        <v>15</v>
      </c>
      <c r="C117" s="48">
        <v>0.87083333333333324</v>
      </c>
      <c r="D117">
        <v>41203</v>
      </c>
      <c r="E117" t="s">
        <v>1447</v>
      </c>
    </row>
    <row r="118" spans="1:5" x14ac:dyDescent="0.25">
      <c r="A118" t="s">
        <v>1336</v>
      </c>
      <c r="B118">
        <v>15</v>
      </c>
      <c r="C118" s="48">
        <v>0.88055555555555554</v>
      </c>
      <c r="D118">
        <v>41653</v>
      </c>
      <c r="E118" t="s">
        <v>1448</v>
      </c>
    </row>
    <row r="119" spans="1:5" x14ac:dyDescent="0.25">
      <c r="A119" t="s">
        <v>1336</v>
      </c>
      <c r="B119">
        <v>16</v>
      </c>
      <c r="C119" s="48">
        <v>0.14861111111111111</v>
      </c>
      <c r="D119">
        <v>1192528</v>
      </c>
      <c r="E119" t="s">
        <v>1449</v>
      </c>
    </row>
    <row r="120" spans="1:5" x14ac:dyDescent="0.25">
      <c r="A120" t="s">
        <v>1336</v>
      </c>
      <c r="B120">
        <v>16</v>
      </c>
      <c r="C120" s="48">
        <v>0.15972222222222224</v>
      </c>
      <c r="D120">
        <v>49528</v>
      </c>
      <c r="E120" t="s">
        <v>1450</v>
      </c>
    </row>
    <row r="121" spans="1:5" x14ac:dyDescent="0.25">
      <c r="A121" t="s">
        <v>1336</v>
      </c>
      <c r="B121">
        <v>16</v>
      </c>
      <c r="C121" s="48">
        <v>0.63055555555555554</v>
      </c>
      <c r="D121">
        <v>2276578</v>
      </c>
      <c r="E121" t="s">
        <v>1451</v>
      </c>
    </row>
    <row r="122" spans="1:5" x14ac:dyDescent="0.25">
      <c r="A122" t="s">
        <v>1336</v>
      </c>
      <c r="B122">
        <v>16</v>
      </c>
      <c r="C122" s="48">
        <v>0.64236111111111105</v>
      </c>
      <c r="D122">
        <v>107803</v>
      </c>
      <c r="E122" t="s">
        <v>1452</v>
      </c>
    </row>
    <row r="123" spans="1:5" x14ac:dyDescent="0.25">
      <c r="A123" t="s">
        <v>1336</v>
      </c>
      <c r="B123">
        <v>16</v>
      </c>
      <c r="C123" s="48">
        <v>0.65833333333333333</v>
      </c>
      <c r="D123">
        <v>159328</v>
      </c>
      <c r="E123" t="s">
        <v>1453</v>
      </c>
    </row>
    <row r="124" spans="1:5" x14ac:dyDescent="0.25">
      <c r="A124" t="s">
        <v>1336</v>
      </c>
      <c r="B124">
        <v>16</v>
      </c>
      <c r="C124" s="48">
        <v>0.83333333333333337</v>
      </c>
      <c r="D124">
        <v>1282528</v>
      </c>
      <c r="E124" t="s">
        <v>1454</v>
      </c>
    </row>
    <row r="125" spans="1:5" x14ac:dyDescent="0.25">
      <c r="A125" t="s">
        <v>1336</v>
      </c>
      <c r="B125">
        <v>16</v>
      </c>
      <c r="C125" s="48">
        <v>0.84722222222222221</v>
      </c>
      <c r="D125">
        <v>98353</v>
      </c>
      <c r="E125" t="s">
        <v>1455</v>
      </c>
    </row>
    <row r="126" spans="1:5" x14ac:dyDescent="0.25">
      <c r="A126" t="s">
        <v>1336</v>
      </c>
      <c r="B126">
        <v>17</v>
      </c>
      <c r="C126" s="48">
        <v>3.3333333333333333E-2</v>
      </c>
      <c r="D126">
        <v>1207153</v>
      </c>
      <c r="E126" t="s">
        <v>1456</v>
      </c>
    </row>
    <row r="127" spans="1:5" x14ac:dyDescent="0.25">
      <c r="A127" t="s">
        <v>1336</v>
      </c>
      <c r="B127">
        <v>17</v>
      </c>
      <c r="C127" s="48">
        <v>6.458333333333334E-2</v>
      </c>
      <c r="D127">
        <v>214003</v>
      </c>
      <c r="E127" t="s">
        <v>1457</v>
      </c>
    </row>
    <row r="128" spans="1:5" x14ac:dyDescent="0.25">
      <c r="A128" t="s">
        <v>1336</v>
      </c>
      <c r="B128">
        <v>17</v>
      </c>
      <c r="C128" s="48">
        <v>7.5694444444444439E-2</v>
      </c>
      <c r="D128">
        <v>81028</v>
      </c>
      <c r="E128" t="s">
        <v>1458</v>
      </c>
    </row>
    <row r="129" spans="1:5" x14ac:dyDescent="0.25">
      <c r="A129" t="s">
        <v>1336</v>
      </c>
      <c r="B129">
        <v>17</v>
      </c>
      <c r="C129" s="48">
        <v>0.51388888888888895</v>
      </c>
      <c r="D129">
        <v>2358928</v>
      </c>
      <c r="E129" t="s">
        <v>1459</v>
      </c>
    </row>
    <row r="130" spans="1:5" x14ac:dyDescent="0.25">
      <c r="A130" t="s">
        <v>1336</v>
      </c>
      <c r="B130">
        <v>17</v>
      </c>
      <c r="C130" s="48">
        <v>0.52430555555555558</v>
      </c>
      <c r="D130">
        <v>58303</v>
      </c>
      <c r="E130" t="s">
        <v>1460</v>
      </c>
    </row>
    <row r="131" spans="1:5" x14ac:dyDescent="0.25">
      <c r="A131" t="s">
        <v>1336</v>
      </c>
      <c r="B131">
        <v>17</v>
      </c>
      <c r="C131" s="48">
        <v>0.95763888888888893</v>
      </c>
      <c r="D131">
        <v>2309878</v>
      </c>
      <c r="E131" t="s">
        <v>1461</v>
      </c>
    </row>
    <row r="132" spans="1:5" x14ac:dyDescent="0.25">
      <c r="A132" t="s">
        <v>1336</v>
      </c>
      <c r="B132">
        <v>17</v>
      </c>
      <c r="C132" s="48">
        <v>0.96944444444444444</v>
      </c>
      <c r="D132">
        <v>79453</v>
      </c>
      <c r="E132" t="s">
        <v>1462</v>
      </c>
    </row>
    <row r="133" spans="1:5" x14ac:dyDescent="0.25">
      <c r="A133" t="s">
        <v>1336</v>
      </c>
      <c r="B133">
        <v>18</v>
      </c>
      <c r="C133" s="48">
        <v>0.4069444444444445</v>
      </c>
      <c r="D133">
        <v>2302903</v>
      </c>
      <c r="E133" t="s">
        <v>1463</v>
      </c>
    </row>
    <row r="134" spans="1:5" x14ac:dyDescent="0.25">
      <c r="A134" t="s">
        <v>1336</v>
      </c>
      <c r="B134">
        <v>18</v>
      </c>
      <c r="C134" s="48">
        <v>0.44722222222222219</v>
      </c>
      <c r="D134">
        <v>199603</v>
      </c>
      <c r="E134" t="s">
        <v>1464</v>
      </c>
    </row>
    <row r="135" spans="1:5" x14ac:dyDescent="0.25">
      <c r="A135" t="s">
        <v>1336</v>
      </c>
      <c r="B135">
        <v>18</v>
      </c>
      <c r="C135" s="48">
        <v>0.51180555555555551</v>
      </c>
      <c r="D135">
        <v>320428</v>
      </c>
      <c r="E135" t="s">
        <v>1465</v>
      </c>
    </row>
    <row r="136" spans="1:5" x14ac:dyDescent="0.25">
      <c r="A136" t="s">
        <v>1336</v>
      </c>
      <c r="B136">
        <v>18</v>
      </c>
      <c r="C136" s="48">
        <v>0.52222222222222225</v>
      </c>
      <c r="D136">
        <v>55153</v>
      </c>
      <c r="E136" t="s">
        <v>1466</v>
      </c>
    </row>
    <row r="137" spans="1:5" x14ac:dyDescent="0.25">
      <c r="A137" t="s">
        <v>1336</v>
      </c>
      <c r="B137">
        <v>18</v>
      </c>
      <c r="C137" s="48">
        <v>0.57847222222222217</v>
      </c>
      <c r="D137">
        <v>284203</v>
      </c>
      <c r="E137" t="s">
        <v>1467</v>
      </c>
    </row>
    <row r="138" spans="1:5" x14ac:dyDescent="0.25">
      <c r="A138" t="s">
        <v>1336</v>
      </c>
      <c r="B138">
        <v>18</v>
      </c>
      <c r="C138" s="48">
        <v>0.70416666666666661</v>
      </c>
      <c r="D138">
        <v>636328</v>
      </c>
      <c r="E138" t="s">
        <v>1468</v>
      </c>
    </row>
    <row r="139" spans="1:5" x14ac:dyDescent="0.25">
      <c r="A139" t="s">
        <v>1336</v>
      </c>
      <c r="B139">
        <v>18</v>
      </c>
      <c r="C139" s="48">
        <v>0.84930555555555554</v>
      </c>
      <c r="D139">
        <v>744103</v>
      </c>
      <c r="E139" t="s">
        <v>1469</v>
      </c>
    </row>
    <row r="140" spans="1:5" x14ac:dyDescent="0.25">
      <c r="A140" t="s">
        <v>1336</v>
      </c>
      <c r="B140">
        <v>18</v>
      </c>
      <c r="C140" s="48">
        <v>0.89097222222222217</v>
      </c>
      <c r="D140">
        <v>214228</v>
      </c>
      <c r="E140" t="s">
        <v>1470</v>
      </c>
    </row>
    <row r="141" spans="1:5" x14ac:dyDescent="0.25">
      <c r="A141" t="s">
        <v>1336</v>
      </c>
      <c r="B141">
        <v>18</v>
      </c>
      <c r="C141" s="48">
        <v>0.89374999999999993</v>
      </c>
      <c r="D141">
        <v>13978</v>
      </c>
      <c r="E141" t="s">
        <v>1471</v>
      </c>
    </row>
    <row r="142" spans="1:5" x14ac:dyDescent="0.25">
      <c r="A142" t="s">
        <v>1336</v>
      </c>
      <c r="B142">
        <v>18</v>
      </c>
      <c r="C142" s="48">
        <v>0.90138888888888891</v>
      </c>
      <c r="D142">
        <v>38278</v>
      </c>
      <c r="E142" t="s">
        <v>1472</v>
      </c>
    </row>
    <row r="143" spans="1:5" x14ac:dyDescent="0.25">
      <c r="A143" t="s">
        <v>1336</v>
      </c>
      <c r="B143">
        <v>18</v>
      </c>
      <c r="C143" s="48">
        <v>0.90416666666666667</v>
      </c>
      <c r="D143">
        <v>12853</v>
      </c>
      <c r="E143" t="s">
        <v>1473</v>
      </c>
    </row>
    <row r="144" spans="1:5" x14ac:dyDescent="0.25">
      <c r="A144" t="s">
        <v>1336</v>
      </c>
      <c r="B144">
        <v>19</v>
      </c>
      <c r="C144" s="48">
        <v>0.11319444444444444</v>
      </c>
      <c r="D144">
        <v>1057978</v>
      </c>
      <c r="E144" t="s">
        <v>1474</v>
      </c>
    </row>
    <row r="145" spans="1:5" x14ac:dyDescent="0.25">
      <c r="A145" t="s">
        <v>1336</v>
      </c>
      <c r="B145">
        <v>19</v>
      </c>
      <c r="C145" s="48">
        <v>0.12291666666666667</v>
      </c>
      <c r="D145">
        <v>48178</v>
      </c>
      <c r="E145" t="s">
        <v>1475</v>
      </c>
    </row>
    <row r="146" spans="1:5" x14ac:dyDescent="0.25">
      <c r="A146" t="s">
        <v>1336</v>
      </c>
      <c r="B146">
        <v>19</v>
      </c>
      <c r="C146" s="48">
        <v>0.23472222222222219</v>
      </c>
      <c r="D146">
        <v>565228</v>
      </c>
      <c r="E146" t="s">
        <v>1476</v>
      </c>
    </row>
    <row r="147" spans="1:5" x14ac:dyDescent="0.25">
      <c r="A147" t="s">
        <v>1336</v>
      </c>
      <c r="B147">
        <v>19</v>
      </c>
      <c r="C147" s="48">
        <v>0.34791666666666665</v>
      </c>
      <c r="D147">
        <v>609553</v>
      </c>
      <c r="E147" t="s">
        <v>1477</v>
      </c>
    </row>
    <row r="148" spans="1:5" x14ac:dyDescent="0.25">
      <c r="A148" t="s">
        <v>1336</v>
      </c>
      <c r="B148">
        <v>19</v>
      </c>
      <c r="C148" s="48">
        <v>0.44513888888888892</v>
      </c>
      <c r="D148">
        <v>684703</v>
      </c>
      <c r="E148" t="s">
        <v>1478</v>
      </c>
    </row>
    <row r="149" spans="1:5" x14ac:dyDescent="0.25">
      <c r="A149" t="s">
        <v>1336</v>
      </c>
      <c r="B149">
        <v>19</v>
      </c>
      <c r="C149" s="48">
        <v>0.51597222222222217</v>
      </c>
      <c r="D149">
        <v>523603</v>
      </c>
      <c r="E149" t="s">
        <v>1479</v>
      </c>
    </row>
    <row r="150" spans="1:5" x14ac:dyDescent="0.25">
      <c r="A150" t="s">
        <v>1336</v>
      </c>
      <c r="B150">
        <v>20</v>
      </c>
      <c r="C150" s="48">
        <v>4.2361111111111106E-2</v>
      </c>
      <c r="D150">
        <v>2865403</v>
      </c>
      <c r="E150" t="s">
        <v>1480</v>
      </c>
    </row>
    <row r="151" spans="1:5" x14ac:dyDescent="0.25">
      <c r="A151" t="s">
        <v>1336</v>
      </c>
      <c r="B151">
        <v>20</v>
      </c>
      <c r="C151" s="48">
        <v>4.9999999999999996E-2</v>
      </c>
      <c r="D151">
        <v>34453</v>
      </c>
      <c r="E151" t="s">
        <v>1481</v>
      </c>
    </row>
    <row r="152" spans="1:5" x14ac:dyDescent="0.25">
      <c r="A152" t="s">
        <v>1336</v>
      </c>
      <c r="B152">
        <v>20</v>
      </c>
      <c r="C152" s="48">
        <v>0.74791666666666667</v>
      </c>
      <c r="D152">
        <v>3446128</v>
      </c>
      <c r="E152" t="s">
        <v>1482</v>
      </c>
    </row>
    <row r="153" spans="1:5" x14ac:dyDescent="0.25">
      <c r="A153" t="s">
        <v>1336</v>
      </c>
      <c r="B153">
        <v>20</v>
      </c>
      <c r="C153" s="48">
        <v>0.75694444444444453</v>
      </c>
      <c r="D153">
        <v>49303</v>
      </c>
      <c r="E153" t="s">
        <v>1483</v>
      </c>
    </row>
    <row r="154" spans="1:5" x14ac:dyDescent="0.25">
      <c r="A154" t="s">
        <v>1336</v>
      </c>
      <c r="B154">
        <v>20</v>
      </c>
      <c r="C154" s="48">
        <v>0.7583333333333333</v>
      </c>
      <c r="D154">
        <v>10603</v>
      </c>
      <c r="E154" t="s">
        <v>1484</v>
      </c>
    </row>
    <row r="155" spans="1:5" x14ac:dyDescent="0.25">
      <c r="A155" t="s">
        <v>1336</v>
      </c>
      <c r="B155">
        <v>20</v>
      </c>
      <c r="C155" s="48">
        <v>0.92013888888888884</v>
      </c>
      <c r="D155">
        <v>847153</v>
      </c>
      <c r="E155" t="s">
        <v>1485</v>
      </c>
    </row>
    <row r="156" spans="1:5" x14ac:dyDescent="0.25">
      <c r="A156" t="s">
        <v>1336</v>
      </c>
      <c r="B156">
        <v>20</v>
      </c>
      <c r="C156" s="48">
        <v>0.92152777777777783</v>
      </c>
      <c r="D156">
        <v>9478</v>
      </c>
      <c r="E156" t="s">
        <v>1486</v>
      </c>
    </row>
    <row r="157" spans="1:5" x14ac:dyDescent="0.25">
      <c r="A157" t="s">
        <v>1336</v>
      </c>
      <c r="B157">
        <v>20</v>
      </c>
      <c r="C157" s="48">
        <v>0.97569444444444453</v>
      </c>
      <c r="D157">
        <v>291178</v>
      </c>
      <c r="E157" t="s">
        <v>1487</v>
      </c>
    </row>
    <row r="158" spans="1:5" x14ac:dyDescent="0.25">
      <c r="A158" t="s">
        <v>1336</v>
      </c>
      <c r="B158">
        <v>20</v>
      </c>
      <c r="C158" s="48">
        <v>0.9770833333333333</v>
      </c>
      <c r="D158">
        <v>5428</v>
      </c>
      <c r="E158" t="s">
        <v>1488</v>
      </c>
    </row>
    <row r="159" spans="1:5" x14ac:dyDescent="0.25">
      <c r="A159" t="s">
        <v>1336</v>
      </c>
      <c r="B159">
        <v>21</v>
      </c>
      <c r="C159" s="48">
        <v>6.3888888888888884E-2</v>
      </c>
      <c r="D159">
        <v>466903</v>
      </c>
      <c r="E159" t="s">
        <v>1489</v>
      </c>
    </row>
    <row r="160" spans="1:5" x14ac:dyDescent="0.25">
      <c r="A160" t="s">
        <v>1336</v>
      </c>
      <c r="B160">
        <v>21</v>
      </c>
      <c r="C160" s="48">
        <v>0.31041666666666667</v>
      </c>
      <c r="D160">
        <v>1310653</v>
      </c>
      <c r="E160" t="s">
        <v>1490</v>
      </c>
    </row>
    <row r="161" spans="1:5" x14ac:dyDescent="0.25">
      <c r="A161" t="s">
        <v>1336</v>
      </c>
      <c r="B161">
        <v>21</v>
      </c>
      <c r="C161" s="48">
        <v>0.33749999999999997</v>
      </c>
      <c r="D161">
        <v>139303</v>
      </c>
      <c r="E161" t="s">
        <v>1491</v>
      </c>
    </row>
    <row r="162" spans="1:5" x14ac:dyDescent="0.25">
      <c r="A162" t="s">
        <v>1336</v>
      </c>
      <c r="B162">
        <v>21</v>
      </c>
      <c r="C162" s="48">
        <v>0.43611111111111112</v>
      </c>
      <c r="D162">
        <v>515728</v>
      </c>
      <c r="E162" t="s">
        <v>1492</v>
      </c>
    </row>
    <row r="163" spans="1:5" x14ac:dyDescent="0.25">
      <c r="A163" t="s">
        <v>1336</v>
      </c>
      <c r="B163">
        <v>21</v>
      </c>
      <c r="C163" s="48">
        <v>0.48194444444444445</v>
      </c>
      <c r="D163">
        <v>251803</v>
      </c>
      <c r="E163" t="s">
        <v>1493</v>
      </c>
    </row>
    <row r="164" spans="1:5" x14ac:dyDescent="0.25">
      <c r="A164" t="s">
        <v>1336</v>
      </c>
      <c r="B164">
        <v>21</v>
      </c>
      <c r="C164" s="48">
        <v>0.85763888888888884</v>
      </c>
      <c r="D164">
        <v>2030203</v>
      </c>
      <c r="E164" t="s">
        <v>1494</v>
      </c>
    </row>
    <row r="165" spans="1:5" x14ac:dyDescent="0.25">
      <c r="A165" t="s">
        <v>1336</v>
      </c>
      <c r="B165">
        <v>21</v>
      </c>
      <c r="C165" s="48">
        <v>0.92013888888888884</v>
      </c>
      <c r="D165">
        <v>375778</v>
      </c>
      <c r="E165" t="s">
        <v>1495</v>
      </c>
    </row>
    <row r="166" spans="1:5" x14ac:dyDescent="0.25">
      <c r="A166" t="s">
        <v>1336</v>
      </c>
      <c r="B166">
        <v>21</v>
      </c>
      <c r="C166" s="48">
        <v>0.93055555555555547</v>
      </c>
      <c r="D166">
        <v>78328</v>
      </c>
      <c r="E166" t="s">
        <v>1496</v>
      </c>
    </row>
    <row r="167" spans="1:5" x14ac:dyDescent="0.25">
      <c r="A167" t="s">
        <v>1336</v>
      </c>
      <c r="B167">
        <v>22</v>
      </c>
      <c r="C167" s="48">
        <v>0.37916666666666665</v>
      </c>
      <c r="D167">
        <v>2330353</v>
      </c>
      <c r="E167" t="s">
        <v>1497</v>
      </c>
    </row>
    <row r="168" spans="1:5" x14ac:dyDescent="0.25">
      <c r="A168" t="s">
        <v>1336</v>
      </c>
      <c r="B168">
        <v>22</v>
      </c>
      <c r="C168" s="48">
        <v>0.39027777777777778</v>
      </c>
      <c r="D168">
        <v>57403</v>
      </c>
      <c r="E168" t="s">
        <v>1498</v>
      </c>
    </row>
    <row r="169" spans="1:5" x14ac:dyDescent="0.25">
      <c r="A169" t="s">
        <v>1336</v>
      </c>
      <c r="B169">
        <v>22</v>
      </c>
      <c r="C169" s="48">
        <v>0.46180555555555558</v>
      </c>
      <c r="D169">
        <v>367003</v>
      </c>
      <c r="E169" t="s">
        <v>1499</v>
      </c>
    </row>
    <row r="170" spans="1:5" x14ac:dyDescent="0.25">
      <c r="A170" t="s">
        <v>1336</v>
      </c>
      <c r="B170">
        <v>22</v>
      </c>
      <c r="C170" s="48">
        <v>0.47986111111111113</v>
      </c>
      <c r="D170">
        <v>93403</v>
      </c>
      <c r="E170" t="s">
        <v>1500</v>
      </c>
    </row>
    <row r="171" spans="1:5" x14ac:dyDescent="0.25">
      <c r="A171" t="s">
        <v>1336</v>
      </c>
      <c r="B171">
        <v>22</v>
      </c>
      <c r="C171" s="48">
        <v>0.85416666666666663</v>
      </c>
      <c r="D171">
        <v>1890478</v>
      </c>
      <c r="E171" t="s">
        <v>1501</v>
      </c>
    </row>
    <row r="172" spans="1:5" x14ac:dyDescent="0.25">
      <c r="A172" t="s">
        <v>1336</v>
      </c>
      <c r="B172">
        <v>22</v>
      </c>
      <c r="C172" s="48">
        <v>0.86388888888888893</v>
      </c>
      <c r="D172">
        <v>57628</v>
      </c>
      <c r="E172" t="s">
        <v>1502</v>
      </c>
    </row>
    <row r="173" spans="1:5" x14ac:dyDescent="0.25">
      <c r="A173" t="s">
        <v>1336</v>
      </c>
      <c r="B173">
        <v>22</v>
      </c>
      <c r="C173" s="48">
        <v>0.90069444444444446</v>
      </c>
      <c r="D173">
        <v>198928</v>
      </c>
      <c r="E173" t="s">
        <v>1503</v>
      </c>
    </row>
    <row r="174" spans="1:5" x14ac:dyDescent="0.25">
      <c r="A174" t="s">
        <v>1336</v>
      </c>
      <c r="B174">
        <v>23</v>
      </c>
      <c r="C174" s="48">
        <v>0.29930555555555555</v>
      </c>
      <c r="D174">
        <v>2033128</v>
      </c>
      <c r="E174" t="s">
        <v>1504</v>
      </c>
    </row>
    <row r="175" spans="1:5" x14ac:dyDescent="0.25">
      <c r="A175" t="s">
        <v>1336</v>
      </c>
      <c r="B175">
        <v>23</v>
      </c>
      <c r="C175" s="48">
        <v>0.35972222222222222</v>
      </c>
      <c r="D175">
        <v>309853</v>
      </c>
      <c r="E175" t="s">
        <v>1505</v>
      </c>
    </row>
    <row r="176" spans="1:5" x14ac:dyDescent="0.25">
      <c r="A176" t="s">
        <v>1336</v>
      </c>
      <c r="B176">
        <v>23</v>
      </c>
      <c r="C176" s="48">
        <v>0.43194444444444446</v>
      </c>
      <c r="D176">
        <v>358003</v>
      </c>
      <c r="E176" t="s">
        <v>1506</v>
      </c>
    </row>
    <row r="177" spans="1:5" x14ac:dyDescent="0.25">
      <c r="A177" t="s">
        <v>1336</v>
      </c>
      <c r="B177">
        <v>23</v>
      </c>
      <c r="C177" s="48">
        <v>0.44305555555555554</v>
      </c>
      <c r="D177">
        <v>54028</v>
      </c>
      <c r="E177" t="s">
        <v>1507</v>
      </c>
    </row>
    <row r="178" spans="1:5" x14ac:dyDescent="0.25">
      <c r="A178" t="s">
        <v>1336</v>
      </c>
      <c r="B178">
        <v>23</v>
      </c>
      <c r="C178" s="48">
        <v>0.51736111111111105</v>
      </c>
      <c r="D178">
        <v>369478</v>
      </c>
      <c r="E178" t="s">
        <v>1508</v>
      </c>
    </row>
    <row r="179" spans="1:5" x14ac:dyDescent="0.25">
      <c r="A179" t="s">
        <v>1336</v>
      </c>
      <c r="B179">
        <v>23</v>
      </c>
      <c r="C179" s="48">
        <v>0.52708333333333335</v>
      </c>
      <c r="D179">
        <v>51103</v>
      </c>
      <c r="E179" t="s">
        <v>1509</v>
      </c>
    </row>
    <row r="180" spans="1:5" x14ac:dyDescent="0.25">
      <c r="A180" t="s">
        <v>1336</v>
      </c>
      <c r="B180">
        <v>23</v>
      </c>
      <c r="C180" s="48">
        <v>0.70208333333333339</v>
      </c>
      <c r="D180">
        <v>893278</v>
      </c>
      <c r="E180" t="s">
        <v>1510</v>
      </c>
    </row>
    <row r="181" spans="1:5" x14ac:dyDescent="0.25">
      <c r="A181" t="s">
        <v>1336</v>
      </c>
      <c r="B181">
        <v>23</v>
      </c>
      <c r="C181" s="48">
        <v>0.71180555555555547</v>
      </c>
      <c r="D181">
        <v>52678</v>
      </c>
      <c r="E181" t="s">
        <v>1511</v>
      </c>
    </row>
    <row r="182" spans="1:5" x14ac:dyDescent="0.25">
      <c r="A182" t="s">
        <v>1336</v>
      </c>
      <c r="B182">
        <v>23</v>
      </c>
      <c r="C182" s="48">
        <v>0.89027777777777783</v>
      </c>
      <c r="D182">
        <v>937828</v>
      </c>
      <c r="E182" t="s">
        <v>1512</v>
      </c>
    </row>
    <row r="183" spans="1:5" x14ac:dyDescent="0.25">
      <c r="A183" t="s">
        <v>1336</v>
      </c>
      <c r="B183">
        <v>23</v>
      </c>
      <c r="C183" s="48">
        <v>0.90347222222222223</v>
      </c>
      <c r="D183">
        <v>71128</v>
      </c>
      <c r="E183" t="s">
        <v>1513</v>
      </c>
    </row>
    <row r="184" spans="1:5" x14ac:dyDescent="0.25">
      <c r="A184" t="s">
        <v>1336</v>
      </c>
      <c r="B184">
        <v>23</v>
      </c>
      <c r="C184" s="48">
        <v>0.94374999999999998</v>
      </c>
      <c r="D184">
        <v>209503</v>
      </c>
      <c r="E184" t="s">
        <v>1514</v>
      </c>
    </row>
    <row r="185" spans="1:5" x14ac:dyDescent="0.25">
      <c r="A185" t="s">
        <v>1336</v>
      </c>
      <c r="B185">
        <v>23</v>
      </c>
      <c r="C185" s="48">
        <v>0.95486111111111116</v>
      </c>
      <c r="D185">
        <v>56278</v>
      </c>
      <c r="E185" t="s">
        <v>1515</v>
      </c>
    </row>
    <row r="186" spans="1:5" x14ac:dyDescent="0.25">
      <c r="A186" t="s">
        <v>1336</v>
      </c>
      <c r="B186">
        <v>23</v>
      </c>
      <c r="C186" s="48">
        <v>0.99375000000000002</v>
      </c>
      <c r="D186">
        <v>204328</v>
      </c>
      <c r="E186" t="s">
        <v>1516</v>
      </c>
    </row>
    <row r="187" spans="1:5" x14ac:dyDescent="0.25">
      <c r="A187" t="s">
        <v>1336</v>
      </c>
      <c r="B187">
        <v>24</v>
      </c>
      <c r="C187" s="48">
        <v>3.472222222222222E-3</v>
      </c>
      <c r="D187">
        <v>52228</v>
      </c>
      <c r="E187" t="s">
        <v>1517</v>
      </c>
    </row>
    <row r="188" spans="1:5" x14ac:dyDescent="0.25">
      <c r="A188" t="s">
        <v>1336</v>
      </c>
      <c r="B188">
        <v>24</v>
      </c>
      <c r="C188" s="48">
        <v>3.9583333333333331E-2</v>
      </c>
      <c r="D188">
        <v>189928</v>
      </c>
      <c r="E188" t="s">
        <v>1518</v>
      </c>
    </row>
    <row r="189" spans="1:5" x14ac:dyDescent="0.25">
      <c r="A189" t="s">
        <v>1336</v>
      </c>
      <c r="B189">
        <v>24</v>
      </c>
      <c r="C189" s="48">
        <v>4.2361111111111106E-2</v>
      </c>
      <c r="D189">
        <v>15328</v>
      </c>
      <c r="E189" t="s">
        <v>1519</v>
      </c>
    </row>
    <row r="190" spans="1:5" x14ac:dyDescent="0.25">
      <c r="A190" t="s">
        <v>1336</v>
      </c>
      <c r="B190">
        <v>24</v>
      </c>
      <c r="C190" s="48">
        <v>5.9722222222222225E-2</v>
      </c>
      <c r="D190">
        <v>90703</v>
      </c>
      <c r="E190" t="s">
        <v>1520</v>
      </c>
    </row>
    <row r="191" spans="1:5" x14ac:dyDescent="0.25">
      <c r="A191" t="s">
        <v>1336</v>
      </c>
      <c r="B191">
        <v>24</v>
      </c>
      <c r="C191" s="48">
        <v>0.19652777777777777</v>
      </c>
      <c r="D191">
        <v>727228</v>
      </c>
      <c r="E191" t="s">
        <v>1521</v>
      </c>
    </row>
    <row r="192" spans="1:5" x14ac:dyDescent="0.25">
      <c r="A192" t="s">
        <v>1336</v>
      </c>
      <c r="B192">
        <v>24</v>
      </c>
      <c r="C192" s="48">
        <v>0.34513888888888888</v>
      </c>
      <c r="D192">
        <v>751978</v>
      </c>
      <c r="E192" t="s">
        <v>1522</v>
      </c>
    </row>
    <row r="193" spans="1:5" x14ac:dyDescent="0.25">
      <c r="A193" t="s">
        <v>1336</v>
      </c>
      <c r="B193">
        <v>24</v>
      </c>
      <c r="C193" s="48">
        <v>0.4381944444444445</v>
      </c>
      <c r="D193">
        <v>448228</v>
      </c>
      <c r="E193" t="s">
        <v>1523</v>
      </c>
    </row>
    <row r="194" spans="1:5" x14ac:dyDescent="0.25">
      <c r="A194" t="s">
        <v>1336</v>
      </c>
      <c r="B194">
        <v>24</v>
      </c>
      <c r="C194" s="48">
        <v>0.4465277777777778</v>
      </c>
      <c r="D194">
        <v>41653</v>
      </c>
      <c r="E194" t="s">
        <v>1524</v>
      </c>
    </row>
    <row r="195" spans="1:5" x14ac:dyDescent="0.25">
      <c r="A195" t="s">
        <v>1336</v>
      </c>
      <c r="B195">
        <v>24</v>
      </c>
      <c r="C195" s="48">
        <v>0.50972222222222219</v>
      </c>
      <c r="D195">
        <v>301978</v>
      </c>
      <c r="E195" t="s">
        <v>1525</v>
      </c>
    </row>
    <row r="196" spans="1:5" x14ac:dyDescent="0.25">
      <c r="A196" t="s">
        <v>1336</v>
      </c>
      <c r="B196">
        <v>24</v>
      </c>
      <c r="C196" s="48">
        <v>0.51874999999999993</v>
      </c>
      <c r="D196">
        <v>45028</v>
      </c>
      <c r="E196" t="s">
        <v>1526</v>
      </c>
    </row>
    <row r="197" spans="1:5" x14ac:dyDescent="0.25">
      <c r="A197" t="s">
        <v>1336</v>
      </c>
      <c r="B197">
        <v>24</v>
      </c>
      <c r="C197" s="48">
        <v>0.58124999999999993</v>
      </c>
      <c r="D197">
        <v>304003</v>
      </c>
      <c r="E197" t="s">
        <v>1527</v>
      </c>
    </row>
    <row r="198" spans="1:5" x14ac:dyDescent="0.25">
      <c r="A198" t="s">
        <v>1336</v>
      </c>
      <c r="B198">
        <v>24</v>
      </c>
      <c r="C198" s="48">
        <v>0.625</v>
      </c>
      <c r="D198">
        <v>214903</v>
      </c>
      <c r="E198" t="s">
        <v>1528</v>
      </c>
    </row>
    <row r="199" spans="1:5" x14ac:dyDescent="0.25">
      <c r="A199" t="s">
        <v>1336</v>
      </c>
      <c r="B199">
        <v>24</v>
      </c>
      <c r="C199" s="48">
        <v>0.63541666666666663</v>
      </c>
      <c r="D199">
        <v>49978</v>
      </c>
      <c r="E199" t="s">
        <v>1529</v>
      </c>
    </row>
    <row r="200" spans="1:5" x14ac:dyDescent="0.25">
      <c r="A200" t="s">
        <v>1336</v>
      </c>
      <c r="B200">
        <v>24</v>
      </c>
      <c r="C200" s="48">
        <v>0.67152777777777783</v>
      </c>
      <c r="D200">
        <v>177778</v>
      </c>
      <c r="E200" t="s">
        <v>1530</v>
      </c>
    </row>
    <row r="201" spans="1:5" x14ac:dyDescent="0.25">
      <c r="A201" t="s">
        <v>1336</v>
      </c>
      <c r="B201">
        <v>24</v>
      </c>
      <c r="C201" s="48">
        <v>0.68472222222222223</v>
      </c>
      <c r="D201">
        <v>65953</v>
      </c>
      <c r="E201" t="s">
        <v>1531</v>
      </c>
    </row>
    <row r="202" spans="1:5" x14ac:dyDescent="0.25">
      <c r="A202" t="s">
        <v>1336</v>
      </c>
      <c r="B202">
        <v>24</v>
      </c>
      <c r="C202" s="48">
        <v>0.71458333333333324</v>
      </c>
      <c r="D202">
        <v>157303</v>
      </c>
      <c r="E202" t="s">
        <v>1532</v>
      </c>
    </row>
    <row r="203" spans="1:5" x14ac:dyDescent="0.25">
      <c r="A203" t="s">
        <v>1336</v>
      </c>
      <c r="B203">
        <v>24</v>
      </c>
      <c r="C203" s="48">
        <v>0.72499999999999998</v>
      </c>
      <c r="D203">
        <v>54703</v>
      </c>
      <c r="E203" t="s">
        <v>1533</v>
      </c>
    </row>
    <row r="204" spans="1:5" x14ac:dyDescent="0.25">
      <c r="A204" t="s">
        <v>1336</v>
      </c>
      <c r="B204">
        <v>24</v>
      </c>
      <c r="C204" s="48">
        <v>0.75694444444444453</v>
      </c>
      <c r="D204">
        <v>168328</v>
      </c>
      <c r="E204" t="s">
        <v>1534</v>
      </c>
    </row>
    <row r="205" spans="1:5" x14ac:dyDescent="0.25">
      <c r="A205" t="s">
        <v>1336</v>
      </c>
      <c r="B205">
        <v>24</v>
      </c>
      <c r="C205" s="48">
        <v>0.7729166666666667</v>
      </c>
      <c r="D205">
        <v>80578</v>
      </c>
      <c r="E205" t="s">
        <v>1535</v>
      </c>
    </row>
    <row r="206" spans="1:5" x14ac:dyDescent="0.25">
      <c r="A206" t="s">
        <v>1336</v>
      </c>
      <c r="B206">
        <v>24</v>
      </c>
      <c r="C206" s="48">
        <v>0.77361111111111114</v>
      </c>
      <c r="D206">
        <v>6778</v>
      </c>
      <c r="E206" t="s">
        <v>1536</v>
      </c>
    </row>
    <row r="207" spans="1:5" x14ac:dyDescent="0.25">
      <c r="A207" t="s">
        <v>1336</v>
      </c>
      <c r="B207">
        <v>24</v>
      </c>
      <c r="C207" s="48">
        <v>0.7909722222222223</v>
      </c>
      <c r="D207">
        <v>90028</v>
      </c>
      <c r="E207" t="s">
        <v>1537</v>
      </c>
    </row>
    <row r="208" spans="1:5" x14ac:dyDescent="0.25">
      <c r="A208" t="s">
        <v>1336</v>
      </c>
      <c r="B208">
        <v>24</v>
      </c>
      <c r="C208" s="48">
        <v>0.79583333333333339</v>
      </c>
      <c r="D208">
        <v>25228</v>
      </c>
      <c r="E208" t="s">
        <v>1538</v>
      </c>
    </row>
    <row r="209" spans="1:5" x14ac:dyDescent="0.25">
      <c r="A209" t="s">
        <v>1336</v>
      </c>
      <c r="B209">
        <v>24</v>
      </c>
      <c r="C209" s="48">
        <v>0.84930555555555554</v>
      </c>
      <c r="D209">
        <v>274303</v>
      </c>
      <c r="E209" t="s">
        <v>1539</v>
      </c>
    </row>
    <row r="210" spans="1:5" x14ac:dyDescent="0.25">
      <c r="A210" t="s">
        <v>1336</v>
      </c>
      <c r="B210">
        <v>24</v>
      </c>
      <c r="C210" s="48">
        <v>0.85902777777777783</v>
      </c>
      <c r="D210">
        <v>52678</v>
      </c>
      <c r="E210" t="s">
        <v>1540</v>
      </c>
    </row>
    <row r="211" spans="1:5" x14ac:dyDescent="0.25">
      <c r="A211" t="s">
        <v>1336</v>
      </c>
      <c r="B211">
        <v>25</v>
      </c>
      <c r="C211" s="48">
        <v>2.6388888888888889E-2</v>
      </c>
      <c r="D211">
        <v>890353</v>
      </c>
      <c r="E211" t="s">
        <v>1541</v>
      </c>
    </row>
    <row r="212" spans="1:5" x14ac:dyDescent="0.25">
      <c r="A212" t="s">
        <v>1336</v>
      </c>
      <c r="B212">
        <v>25</v>
      </c>
      <c r="C212" s="48">
        <v>7.9861111111111105E-2</v>
      </c>
      <c r="D212">
        <v>277453</v>
      </c>
      <c r="E212" t="s">
        <v>1542</v>
      </c>
    </row>
    <row r="213" spans="1:5" x14ac:dyDescent="0.25">
      <c r="A213" t="s">
        <v>1336</v>
      </c>
      <c r="B213">
        <v>25</v>
      </c>
      <c r="C213" s="48">
        <v>0.18611111111111112</v>
      </c>
      <c r="D213">
        <v>530353</v>
      </c>
      <c r="E213" t="s">
        <v>1543</v>
      </c>
    </row>
    <row r="214" spans="1:5" x14ac:dyDescent="0.25">
      <c r="A214" t="s">
        <v>1336</v>
      </c>
      <c r="B214">
        <v>25</v>
      </c>
      <c r="C214" s="48">
        <v>0.21249999999999999</v>
      </c>
      <c r="D214">
        <v>128278</v>
      </c>
      <c r="E214" t="s">
        <v>1544</v>
      </c>
    </row>
    <row r="215" spans="1:5" x14ac:dyDescent="0.25">
      <c r="A215" t="s">
        <v>1336</v>
      </c>
      <c r="B215">
        <v>25</v>
      </c>
      <c r="C215" s="48">
        <v>0.35694444444444445</v>
      </c>
      <c r="D215">
        <v>800578</v>
      </c>
      <c r="E215" t="s">
        <v>1545</v>
      </c>
    </row>
    <row r="216" spans="1:5" x14ac:dyDescent="0.25">
      <c r="A216" t="s">
        <v>1336</v>
      </c>
      <c r="B216">
        <v>25</v>
      </c>
      <c r="C216" s="48">
        <v>0.97916666666666663</v>
      </c>
      <c r="D216">
        <v>3770353</v>
      </c>
      <c r="E216" t="s">
        <v>1546</v>
      </c>
    </row>
  </sheetData>
  <mergeCells count="1">
    <mergeCell ref="A5:C5"/>
  </mergeCells>
  <conditionalFormatting sqref="D5:D6">
    <cfRule type="cellIs" dxfId="1" priority="1" operator="between">
      <formula>0</formula>
      <formula>500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workbookViewId="0">
      <selection activeCell="I19" sqref="I19:I22"/>
    </sheetView>
  </sheetViews>
  <sheetFormatPr defaultRowHeight="15" x14ac:dyDescent="0.25"/>
  <cols>
    <col min="1" max="1" width="73.7109375" customWidth="1"/>
    <col min="4" max="4" width="18.5703125" customWidth="1"/>
    <col min="5" max="5" width="43.28515625" customWidth="1"/>
  </cols>
  <sheetData>
    <row r="1" spans="1:15" s="38" customFormat="1" ht="30" customHeight="1" x14ac:dyDescent="0.25">
      <c r="A1" s="37" t="s">
        <v>1328</v>
      </c>
      <c r="C1" s="39"/>
      <c r="N1" s="40"/>
      <c r="O1" s="41"/>
    </row>
    <row r="2" spans="1:15" s="38" customFormat="1" ht="30" customHeight="1" x14ac:dyDescent="0.25">
      <c r="A2" s="37" t="s">
        <v>1329</v>
      </c>
      <c r="C2" s="39"/>
      <c r="N2" s="40"/>
      <c r="O2" s="41"/>
    </row>
    <row r="3" spans="1:15" s="38" customFormat="1" ht="30" customHeight="1" x14ac:dyDescent="0.25">
      <c r="A3" s="37" t="s">
        <v>1330</v>
      </c>
      <c r="C3" s="39"/>
      <c r="N3" s="40"/>
      <c r="O3" s="41"/>
    </row>
    <row r="4" spans="1:15" s="38" customFormat="1" ht="30" customHeight="1" x14ac:dyDescent="0.3">
      <c r="A4" s="37" t="s">
        <v>1331</v>
      </c>
      <c r="C4" s="39"/>
      <c r="N4" s="40"/>
      <c r="O4" s="41"/>
    </row>
    <row r="5" spans="1:15" x14ac:dyDescent="0.25">
      <c r="A5" s="42" t="s">
        <v>0</v>
      </c>
      <c r="B5" s="42"/>
      <c r="C5" s="42"/>
      <c r="D5" s="43" t="s">
        <v>1</v>
      </c>
      <c r="E5" s="44"/>
    </row>
    <row r="6" spans="1:15" x14ac:dyDescent="0.25">
      <c r="A6" s="45" t="s">
        <v>1333</v>
      </c>
      <c r="B6" s="45" t="s">
        <v>1334</v>
      </c>
      <c r="C6" s="45" t="s">
        <v>3</v>
      </c>
      <c r="D6" s="46" t="s">
        <v>5</v>
      </c>
      <c r="E6" s="47" t="s">
        <v>1757</v>
      </c>
    </row>
    <row r="7" spans="1:15" x14ac:dyDescent="0.25">
      <c r="A7" t="s">
        <v>1336</v>
      </c>
      <c r="B7">
        <v>5</v>
      </c>
      <c r="C7" s="48">
        <v>0.90138888888888891</v>
      </c>
      <c r="D7">
        <v>3447059</v>
      </c>
      <c r="E7" t="s">
        <v>1547</v>
      </c>
    </row>
    <row r="8" spans="1:15" x14ac:dyDescent="0.25">
      <c r="A8" t="s">
        <v>1336</v>
      </c>
      <c r="B8">
        <v>5</v>
      </c>
      <c r="C8" s="48">
        <v>0.90416666666666667</v>
      </c>
      <c r="D8">
        <v>176891</v>
      </c>
      <c r="E8" t="s">
        <v>1548</v>
      </c>
    </row>
    <row r="9" spans="1:15" x14ac:dyDescent="0.25">
      <c r="A9" t="s">
        <v>1336</v>
      </c>
      <c r="B9">
        <v>6</v>
      </c>
      <c r="C9" s="48">
        <v>1.1111111111111112E-2</v>
      </c>
      <c r="D9">
        <v>7851179</v>
      </c>
      <c r="E9" t="s">
        <v>1549</v>
      </c>
    </row>
    <row r="10" spans="1:15" x14ac:dyDescent="0.25">
      <c r="A10" t="s">
        <v>1336</v>
      </c>
      <c r="B10">
        <v>6</v>
      </c>
      <c r="C10" s="48">
        <v>2.9166666666666664E-2</v>
      </c>
      <c r="D10">
        <v>367842</v>
      </c>
      <c r="E10" t="s">
        <v>1550</v>
      </c>
    </row>
    <row r="11" spans="1:15" x14ac:dyDescent="0.25">
      <c r="A11" t="s">
        <v>1336</v>
      </c>
      <c r="B11">
        <v>6</v>
      </c>
      <c r="C11" s="48">
        <v>0.1388888888888889</v>
      </c>
      <c r="D11">
        <v>10094175</v>
      </c>
      <c r="E11" t="s">
        <v>1551</v>
      </c>
    </row>
    <row r="12" spans="1:15" x14ac:dyDescent="0.25">
      <c r="A12" t="s">
        <v>1336</v>
      </c>
      <c r="B12">
        <v>6</v>
      </c>
      <c r="C12" s="48">
        <v>0.14375000000000002</v>
      </c>
      <c r="D12">
        <v>173960</v>
      </c>
      <c r="E12" t="s">
        <v>1552</v>
      </c>
    </row>
    <row r="13" spans="1:15" x14ac:dyDescent="0.25">
      <c r="A13" t="s">
        <v>1336</v>
      </c>
      <c r="B13">
        <v>6</v>
      </c>
      <c r="C13" s="48">
        <v>0.19097222222222221</v>
      </c>
      <c r="D13">
        <v>4025929</v>
      </c>
      <c r="E13" t="s">
        <v>1553</v>
      </c>
    </row>
    <row r="14" spans="1:15" x14ac:dyDescent="0.25">
      <c r="A14" t="s">
        <v>1336</v>
      </c>
      <c r="B14">
        <v>6</v>
      </c>
      <c r="C14" s="48">
        <v>0.23194444444444443</v>
      </c>
      <c r="D14">
        <v>4204670</v>
      </c>
      <c r="E14" t="s">
        <v>1554</v>
      </c>
    </row>
    <row r="15" spans="1:15" x14ac:dyDescent="0.25">
      <c r="A15" t="s">
        <v>1336</v>
      </c>
      <c r="B15">
        <v>6</v>
      </c>
      <c r="C15" s="48">
        <v>0.28888888888888892</v>
      </c>
      <c r="D15">
        <v>5626161</v>
      </c>
      <c r="E15" t="s">
        <v>1555</v>
      </c>
    </row>
    <row r="16" spans="1:15" x14ac:dyDescent="0.25">
      <c r="A16" t="s">
        <v>1336</v>
      </c>
      <c r="B16">
        <v>6</v>
      </c>
      <c r="C16" s="48">
        <v>0.38472222222222219</v>
      </c>
      <c r="D16">
        <v>9840058</v>
      </c>
      <c r="E16" t="s">
        <v>1556</v>
      </c>
    </row>
    <row r="17" spans="1:5" x14ac:dyDescent="0.25">
      <c r="A17" t="s">
        <v>1336</v>
      </c>
      <c r="B17">
        <v>6</v>
      </c>
      <c r="C17" s="48">
        <v>0.39305555555555555</v>
      </c>
      <c r="D17">
        <v>762326</v>
      </c>
      <c r="E17" t="s">
        <v>1557</v>
      </c>
    </row>
    <row r="18" spans="1:5" x14ac:dyDescent="0.25">
      <c r="A18" t="s">
        <v>1336</v>
      </c>
      <c r="B18">
        <v>6</v>
      </c>
      <c r="C18" s="48">
        <v>0.40069444444444446</v>
      </c>
      <c r="D18">
        <v>424225</v>
      </c>
      <c r="E18" t="s">
        <v>1558</v>
      </c>
    </row>
    <row r="19" spans="1:5" x14ac:dyDescent="0.25">
      <c r="A19" t="s">
        <v>1336</v>
      </c>
      <c r="B19">
        <v>6</v>
      </c>
      <c r="C19" s="48">
        <v>0.45624999999999999</v>
      </c>
      <c r="D19">
        <v>7200787</v>
      </c>
      <c r="E19" t="s">
        <v>1559</v>
      </c>
    </row>
    <row r="20" spans="1:5" x14ac:dyDescent="0.25">
      <c r="A20" t="s">
        <v>1336</v>
      </c>
      <c r="B20">
        <v>6</v>
      </c>
      <c r="C20" s="48">
        <v>0.45763888888888887</v>
      </c>
      <c r="D20">
        <v>98054</v>
      </c>
      <c r="E20" t="s">
        <v>1560</v>
      </c>
    </row>
    <row r="21" spans="1:5" x14ac:dyDescent="0.25">
      <c r="A21" t="s">
        <v>1336</v>
      </c>
      <c r="B21">
        <v>6</v>
      </c>
      <c r="C21" s="48">
        <v>0.47291666666666665</v>
      </c>
      <c r="D21">
        <v>513674</v>
      </c>
      <c r="E21" t="s">
        <v>1561</v>
      </c>
    </row>
    <row r="22" spans="1:5" x14ac:dyDescent="0.25">
      <c r="A22" t="s">
        <v>1336</v>
      </c>
      <c r="B22">
        <v>6</v>
      </c>
      <c r="C22" s="48">
        <v>0.58194444444444449</v>
      </c>
      <c r="D22">
        <v>13242400</v>
      </c>
      <c r="E22" t="s">
        <v>1562</v>
      </c>
    </row>
    <row r="23" spans="1:5" x14ac:dyDescent="0.25">
      <c r="A23" t="s">
        <v>1336</v>
      </c>
      <c r="B23">
        <v>6</v>
      </c>
      <c r="C23" s="48">
        <v>0.59236111111111112</v>
      </c>
      <c r="D23">
        <v>1337756</v>
      </c>
      <c r="E23" t="s">
        <v>1563</v>
      </c>
    </row>
    <row r="24" spans="1:5" x14ac:dyDescent="0.25">
      <c r="A24" t="s">
        <v>1336</v>
      </c>
      <c r="B24">
        <v>6</v>
      </c>
      <c r="C24" s="48">
        <v>0.68819444444444444</v>
      </c>
      <c r="D24">
        <v>12620950</v>
      </c>
      <c r="E24" t="s">
        <v>1564</v>
      </c>
    </row>
    <row r="25" spans="1:5" x14ac:dyDescent="0.25">
      <c r="A25" t="s">
        <v>1336</v>
      </c>
      <c r="B25">
        <v>6</v>
      </c>
      <c r="C25" s="48">
        <v>0.69444444444444453</v>
      </c>
      <c r="D25">
        <v>210763</v>
      </c>
      <c r="E25" t="s">
        <v>1565</v>
      </c>
    </row>
    <row r="26" spans="1:5" x14ac:dyDescent="0.25">
      <c r="A26" t="s">
        <v>1336</v>
      </c>
      <c r="B26">
        <v>6</v>
      </c>
      <c r="C26" s="48">
        <v>0.71250000000000002</v>
      </c>
      <c r="D26">
        <v>2452626</v>
      </c>
      <c r="E26" t="s">
        <v>1566</v>
      </c>
    </row>
    <row r="27" spans="1:5" x14ac:dyDescent="0.25">
      <c r="A27" t="s">
        <v>1336</v>
      </c>
      <c r="B27">
        <v>6</v>
      </c>
      <c r="C27" s="48">
        <v>0.7270833333333333</v>
      </c>
      <c r="D27">
        <v>2727802</v>
      </c>
      <c r="E27" t="s">
        <v>1567</v>
      </c>
    </row>
    <row r="28" spans="1:5" x14ac:dyDescent="0.25">
      <c r="A28" t="s">
        <v>1336</v>
      </c>
      <c r="B28">
        <v>6</v>
      </c>
      <c r="C28" s="48">
        <v>0.7284722222222223</v>
      </c>
      <c r="D28">
        <v>229110</v>
      </c>
      <c r="E28" t="s">
        <v>1568</v>
      </c>
    </row>
    <row r="29" spans="1:5" x14ac:dyDescent="0.25">
      <c r="A29" t="s">
        <v>1336</v>
      </c>
      <c r="B29">
        <v>6</v>
      </c>
      <c r="C29" s="48">
        <v>0.75138888888888899</v>
      </c>
      <c r="D29">
        <v>3649091</v>
      </c>
      <c r="E29" t="s">
        <v>1569</v>
      </c>
    </row>
    <row r="30" spans="1:5" x14ac:dyDescent="0.25">
      <c r="A30" t="s">
        <v>1336</v>
      </c>
      <c r="B30">
        <v>6</v>
      </c>
      <c r="C30" s="48">
        <v>0.7895833333333333</v>
      </c>
      <c r="D30">
        <v>6168724</v>
      </c>
      <c r="E30" t="s">
        <v>1570</v>
      </c>
    </row>
    <row r="31" spans="1:5" x14ac:dyDescent="0.25">
      <c r="A31" t="s">
        <v>1336</v>
      </c>
      <c r="B31">
        <v>6</v>
      </c>
      <c r="C31" s="48">
        <v>0.79027777777777775</v>
      </c>
      <c r="D31">
        <v>19416</v>
      </c>
      <c r="E31" t="s">
        <v>1571</v>
      </c>
    </row>
    <row r="32" spans="1:5" x14ac:dyDescent="0.25">
      <c r="A32" t="s">
        <v>1336</v>
      </c>
      <c r="B32">
        <v>6</v>
      </c>
      <c r="C32" s="48">
        <v>0.79999999999999993</v>
      </c>
      <c r="D32">
        <v>370963</v>
      </c>
      <c r="E32" t="s">
        <v>1572</v>
      </c>
    </row>
    <row r="33" spans="1:5" x14ac:dyDescent="0.25">
      <c r="A33" t="s">
        <v>1336</v>
      </c>
      <c r="B33">
        <v>6</v>
      </c>
      <c r="C33" s="48">
        <v>0.80347222222222225</v>
      </c>
      <c r="D33">
        <v>374206</v>
      </c>
      <c r="E33" t="s">
        <v>1573</v>
      </c>
    </row>
    <row r="34" spans="1:5" x14ac:dyDescent="0.25">
      <c r="A34" t="s">
        <v>1336</v>
      </c>
      <c r="B34">
        <v>6</v>
      </c>
      <c r="C34" s="48">
        <v>0.99444444444444446</v>
      </c>
      <c r="D34">
        <v>26873108</v>
      </c>
      <c r="E34" t="s">
        <v>1574</v>
      </c>
    </row>
    <row r="35" spans="1:5" x14ac:dyDescent="0.25">
      <c r="A35" t="s">
        <v>1336</v>
      </c>
      <c r="B35">
        <v>7</v>
      </c>
      <c r="C35" s="48">
        <v>0.19305555555555554</v>
      </c>
      <c r="D35">
        <v>22687403</v>
      </c>
      <c r="E35" t="s">
        <v>1575</v>
      </c>
    </row>
    <row r="36" spans="1:5" x14ac:dyDescent="0.25">
      <c r="A36" t="s">
        <v>1336</v>
      </c>
      <c r="B36">
        <v>7</v>
      </c>
      <c r="C36" s="48">
        <v>0.38958333333333334</v>
      </c>
      <c r="D36">
        <v>24576879</v>
      </c>
      <c r="E36" t="s">
        <v>1576</v>
      </c>
    </row>
    <row r="37" spans="1:5" x14ac:dyDescent="0.25">
      <c r="A37" t="s">
        <v>1336</v>
      </c>
      <c r="B37">
        <v>7</v>
      </c>
      <c r="C37" s="48">
        <v>0.43055555555555558</v>
      </c>
      <c r="D37">
        <v>4768990</v>
      </c>
      <c r="E37" t="s">
        <v>1577</v>
      </c>
    </row>
    <row r="38" spans="1:5" x14ac:dyDescent="0.25">
      <c r="A38" t="s">
        <v>1336</v>
      </c>
      <c r="B38">
        <v>7</v>
      </c>
      <c r="C38" s="48">
        <v>0.5083333333333333</v>
      </c>
      <c r="D38">
        <v>8722392</v>
      </c>
      <c r="E38" t="s">
        <v>1578</v>
      </c>
    </row>
    <row r="39" spans="1:5" x14ac:dyDescent="0.25">
      <c r="A39" t="s">
        <v>1336</v>
      </c>
      <c r="B39">
        <v>7</v>
      </c>
      <c r="C39" s="48">
        <v>0.51527777777777783</v>
      </c>
      <c r="D39">
        <v>761338</v>
      </c>
      <c r="E39" t="s">
        <v>1579</v>
      </c>
    </row>
    <row r="40" spans="1:5" x14ac:dyDescent="0.25">
      <c r="A40" t="s">
        <v>1336</v>
      </c>
      <c r="B40">
        <v>7</v>
      </c>
      <c r="C40" s="48">
        <v>0.81527777777777777</v>
      </c>
      <c r="D40">
        <v>24316120</v>
      </c>
      <c r="E40" t="s">
        <v>1580</v>
      </c>
    </row>
    <row r="41" spans="1:5" x14ac:dyDescent="0.25">
      <c r="A41" t="s">
        <v>1336</v>
      </c>
      <c r="B41">
        <v>8</v>
      </c>
      <c r="C41" s="48">
        <v>0.3215277777777778</v>
      </c>
      <c r="D41">
        <v>17427620</v>
      </c>
      <c r="E41" t="s">
        <v>1581</v>
      </c>
    </row>
    <row r="42" spans="1:5" x14ac:dyDescent="0.25">
      <c r="A42" t="s">
        <v>1336</v>
      </c>
      <c r="B42">
        <v>8</v>
      </c>
      <c r="C42" s="48">
        <v>0.52222222222222225</v>
      </c>
      <c r="D42">
        <v>7594082</v>
      </c>
      <c r="E42" t="s">
        <v>1582</v>
      </c>
    </row>
    <row r="43" spans="1:5" x14ac:dyDescent="0.25">
      <c r="A43" t="s">
        <v>1336</v>
      </c>
      <c r="B43">
        <v>8</v>
      </c>
      <c r="C43" s="48">
        <v>0.5854166666666667</v>
      </c>
      <c r="D43">
        <v>2898479</v>
      </c>
      <c r="E43" t="s">
        <v>1583</v>
      </c>
    </row>
    <row r="44" spans="1:5" x14ac:dyDescent="0.25">
      <c r="A44" t="s">
        <v>1336</v>
      </c>
      <c r="B44">
        <v>9</v>
      </c>
      <c r="C44" s="48">
        <v>0.15208333333333332</v>
      </c>
      <c r="D44">
        <v>24176018</v>
      </c>
      <c r="E44" t="s">
        <v>1584</v>
      </c>
    </row>
    <row r="45" spans="1:5" x14ac:dyDescent="0.25">
      <c r="A45" t="s">
        <v>1336</v>
      </c>
      <c r="B45">
        <v>9</v>
      </c>
      <c r="C45" s="48">
        <v>0.20625000000000002</v>
      </c>
      <c r="D45">
        <v>2279769</v>
      </c>
      <c r="E45" t="s">
        <v>1585</v>
      </c>
    </row>
    <row r="46" spans="1:5" x14ac:dyDescent="0.25">
      <c r="A46" t="s">
        <v>1336</v>
      </c>
      <c r="B46">
        <v>9</v>
      </c>
      <c r="C46" s="48">
        <v>0.30069444444444443</v>
      </c>
      <c r="D46">
        <v>3772975</v>
      </c>
      <c r="E46" t="s">
        <v>1586</v>
      </c>
    </row>
    <row r="47" spans="1:5" x14ac:dyDescent="0.25">
      <c r="A47" t="s">
        <v>1336</v>
      </c>
      <c r="B47">
        <v>9</v>
      </c>
      <c r="C47" s="48">
        <v>0.41111111111111115</v>
      </c>
      <c r="D47">
        <v>3911041</v>
      </c>
      <c r="E47" t="s">
        <v>1587</v>
      </c>
    </row>
    <row r="48" spans="1:5" x14ac:dyDescent="0.25">
      <c r="A48" t="s">
        <v>1336</v>
      </c>
      <c r="B48">
        <v>9</v>
      </c>
      <c r="C48" s="48">
        <v>0.42569444444444443</v>
      </c>
      <c r="D48">
        <v>758788</v>
      </c>
      <c r="E48" t="s">
        <v>1588</v>
      </c>
    </row>
    <row r="49" spans="1:5" x14ac:dyDescent="0.25">
      <c r="A49" t="s">
        <v>1336</v>
      </c>
      <c r="B49">
        <v>9</v>
      </c>
      <c r="C49" s="48">
        <v>0.54236111111111118</v>
      </c>
      <c r="D49">
        <v>4836277</v>
      </c>
      <c r="E49" t="s">
        <v>1589</v>
      </c>
    </row>
    <row r="50" spans="1:5" x14ac:dyDescent="0.25">
      <c r="A50" t="s">
        <v>1336</v>
      </c>
      <c r="B50">
        <v>9</v>
      </c>
      <c r="C50" s="48">
        <v>0.5493055555555556</v>
      </c>
      <c r="D50">
        <v>278014</v>
      </c>
      <c r="E50" t="s">
        <v>1590</v>
      </c>
    </row>
    <row r="51" spans="1:5" x14ac:dyDescent="0.25">
      <c r="A51" t="s">
        <v>1336</v>
      </c>
      <c r="B51">
        <v>9</v>
      </c>
      <c r="C51" s="48">
        <v>0.57222222222222219</v>
      </c>
      <c r="D51">
        <v>984330</v>
      </c>
      <c r="E51" t="s">
        <v>1591</v>
      </c>
    </row>
    <row r="52" spans="1:5" x14ac:dyDescent="0.25">
      <c r="A52" t="s">
        <v>1336</v>
      </c>
      <c r="B52">
        <v>9</v>
      </c>
      <c r="C52" s="48">
        <v>0.66597222222222219</v>
      </c>
      <c r="D52">
        <v>6287712</v>
      </c>
      <c r="E52" t="s">
        <v>1592</v>
      </c>
    </row>
    <row r="53" spans="1:5" x14ac:dyDescent="0.25">
      <c r="A53" t="s">
        <v>1336</v>
      </c>
      <c r="B53">
        <v>9</v>
      </c>
      <c r="C53" s="48">
        <v>0.67638888888888893</v>
      </c>
      <c r="D53">
        <v>699352</v>
      </c>
      <c r="E53" t="s">
        <v>1593</v>
      </c>
    </row>
    <row r="54" spans="1:5" x14ac:dyDescent="0.25">
      <c r="A54" t="s">
        <v>1336</v>
      </c>
      <c r="B54">
        <v>9</v>
      </c>
      <c r="C54" s="48">
        <v>0.78194444444444444</v>
      </c>
      <c r="D54">
        <v>5079183</v>
      </c>
      <c r="E54" t="s">
        <v>1594</v>
      </c>
    </row>
    <row r="55" spans="1:5" x14ac:dyDescent="0.25">
      <c r="A55" t="s">
        <v>1336</v>
      </c>
      <c r="B55">
        <v>9</v>
      </c>
      <c r="C55" s="48">
        <v>0.88888888888888884</v>
      </c>
      <c r="D55">
        <v>6219989</v>
      </c>
      <c r="E55" t="s">
        <v>1595</v>
      </c>
    </row>
    <row r="56" spans="1:5" x14ac:dyDescent="0.25">
      <c r="A56" t="s">
        <v>1336</v>
      </c>
      <c r="B56">
        <v>9</v>
      </c>
      <c r="C56" s="48">
        <v>0.8979166666666667</v>
      </c>
      <c r="D56">
        <v>609078</v>
      </c>
      <c r="E56" t="s">
        <v>1596</v>
      </c>
    </row>
    <row r="57" spans="1:5" x14ac:dyDescent="0.25">
      <c r="A57" t="s">
        <v>1336</v>
      </c>
      <c r="B57">
        <v>9</v>
      </c>
      <c r="C57" s="48">
        <v>0.94305555555555554</v>
      </c>
      <c r="D57">
        <v>2051977</v>
      </c>
      <c r="E57" t="s">
        <v>1597</v>
      </c>
    </row>
    <row r="58" spans="1:5" x14ac:dyDescent="0.25">
      <c r="A58" t="s">
        <v>1336</v>
      </c>
      <c r="B58">
        <v>9</v>
      </c>
      <c r="C58" s="48">
        <v>0.94652777777777775</v>
      </c>
      <c r="D58">
        <v>144986</v>
      </c>
      <c r="E58" t="s">
        <v>1598</v>
      </c>
    </row>
    <row r="59" spans="1:5" x14ac:dyDescent="0.25">
      <c r="A59" t="s">
        <v>1336</v>
      </c>
      <c r="B59">
        <v>9</v>
      </c>
      <c r="C59" s="48">
        <v>0.96388888888888891</v>
      </c>
      <c r="D59">
        <v>786088</v>
      </c>
      <c r="E59" t="s">
        <v>1599</v>
      </c>
    </row>
    <row r="60" spans="1:5" x14ac:dyDescent="0.25">
      <c r="A60" t="s">
        <v>1336</v>
      </c>
      <c r="B60">
        <v>9</v>
      </c>
      <c r="C60" s="48">
        <v>0.96944444444444444</v>
      </c>
      <c r="D60">
        <v>283132</v>
      </c>
      <c r="E60" t="s">
        <v>1600</v>
      </c>
    </row>
    <row r="61" spans="1:5" x14ac:dyDescent="0.25">
      <c r="A61" t="s">
        <v>1336</v>
      </c>
      <c r="B61">
        <v>9</v>
      </c>
      <c r="C61" s="48">
        <v>0.98611111111111116</v>
      </c>
      <c r="D61">
        <v>749997</v>
      </c>
      <c r="E61" t="s">
        <v>1601</v>
      </c>
    </row>
    <row r="62" spans="1:5" x14ac:dyDescent="0.25">
      <c r="A62" t="s">
        <v>1336</v>
      </c>
      <c r="B62">
        <v>10</v>
      </c>
      <c r="C62" s="48">
        <v>0.12013888888888889</v>
      </c>
      <c r="D62">
        <v>4526477</v>
      </c>
      <c r="E62" t="s">
        <v>1602</v>
      </c>
    </row>
    <row r="63" spans="1:5" x14ac:dyDescent="0.25">
      <c r="A63" t="s">
        <v>1336</v>
      </c>
      <c r="B63">
        <v>10</v>
      </c>
      <c r="C63" s="48">
        <v>0.12916666666666668</v>
      </c>
      <c r="D63">
        <v>302664</v>
      </c>
      <c r="E63" t="s">
        <v>1603</v>
      </c>
    </row>
    <row r="64" spans="1:5" x14ac:dyDescent="0.25">
      <c r="A64" t="s">
        <v>1336</v>
      </c>
      <c r="B64">
        <v>10</v>
      </c>
      <c r="C64" s="48">
        <v>0.26944444444444443</v>
      </c>
      <c r="D64">
        <v>5881348</v>
      </c>
      <c r="E64" t="s">
        <v>1604</v>
      </c>
    </row>
    <row r="65" spans="1:5" x14ac:dyDescent="0.25">
      <c r="A65" t="s">
        <v>1336</v>
      </c>
      <c r="B65">
        <v>10</v>
      </c>
      <c r="C65" s="48">
        <v>0.27708333333333335</v>
      </c>
      <c r="D65">
        <v>385013</v>
      </c>
      <c r="E65" t="s">
        <v>1605</v>
      </c>
    </row>
    <row r="66" spans="1:5" x14ac:dyDescent="0.25">
      <c r="A66" t="s">
        <v>1336</v>
      </c>
      <c r="B66">
        <v>10</v>
      </c>
      <c r="C66" s="48">
        <v>0.40763888888888888</v>
      </c>
      <c r="D66">
        <v>3817054</v>
      </c>
      <c r="E66" t="s">
        <v>1606</v>
      </c>
    </row>
    <row r="67" spans="1:5" x14ac:dyDescent="0.25">
      <c r="A67" t="s">
        <v>1336</v>
      </c>
      <c r="B67">
        <v>10</v>
      </c>
      <c r="C67" s="48">
        <v>0.42499999999999999</v>
      </c>
      <c r="D67">
        <v>514010</v>
      </c>
      <c r="E67" t="s">
        <v>1607</v>
      </c>
    </row>
    <row r="68" spans="1:5" x14ac:dyDescent="0.25">
      <c r="A68" t="s">
        <v>1336</v>
      </c>
      <c r="B68">
        <v>10</v>
      </c>
      <c r="C68" s="48">
        <v>0.57986111111111105</v>
      </c>
      <c r="D68">
        <v>6873727</v>
      </c>
      <c r="E68" t="s">
        <v>1608</v>
      </c>
    </row>
    <row r="69" spans="1:5" x14ac:dyDescent="0.25">
      <c r="A69" t="s">
        <v>1336</v>
      </c>
      <c r="B69">
        <v>10</v>
      </c>
      <c r="C69" s="48">
        <v>0.59236111111111112</v>
      </c>
      <c r="D69">
        <v>786377</v>
      </c>
      <c r="E69" t="s">
        <v>1609</v>
      </c>
    </row>
    <row r="70" spans="1:5" x14ac:dyDescent="0.25">
      <c r="A70" t="s">
        <v>1336</v>
      </c>
      <c r="B70">
        <v>10</v>
      </c>
      <c r="C70" s="48">
        <v>0.86458333333333337</v>
      </c>
      <c r="D70">
        <v>10172544</v>
      </c>
      <c r="E70" t="s">
        <v>1610</v>
      </c>
    </row>
    <row r="71" spans="1:5" x14ac:dyDescent="0.25">
      <c r="A71" t="s">
        <v>1336</v>
      </c>
      <c r="B71">
        <v>10</v>
      </c>
      <c r="C71" s="48">
        <v>0.87430555555555556</v>
      </c>
      <c r="D71">
        <v>313247</v>
      </c>
      <c r="E71" t="s">
        <v>1611</v>
      </c>
    </row>
    <row r="72" spans="1:5" x14ac:dyDescent="0.25">
      <c r="A72" t="s">
        <v>1336</v>
      </c>
      <c r="B72">
        <v>10</v>
      </c>
      <c r="C72" s="48">
        <v>0.87986111111111109</v>
      </c>
      <c r="D72">
        <v>157993</v>
      </c>
      <c r="E72" t="s">
        <v>1612</v>
      </c>
    </row>
    <row r="73" spans="1:5" x14ac:dyDescent="0.25">
      <c r="A73" t="s">
        <v>1336</v>
      </c>
      <c r="B73">
        <v>11</v>
      </c>
      <c r="C73" s="48">
        <v>0.14930555555555555</v>
      </c>
      <c r="D73">
        <v>11512503</v>
      </c>
      <c r="E73" t="s">
        <v>1613</v>
      </c>
    </row>
    <row r="74" spans="1:5" x14ac:dyDescent="0.25">
      <c r="A74" t="s">
        <v>1336</v>
      </c>
      <c r="B74">
        <v>11</v>
      </c>
      <c r="C74" s="48">
        <v>0.15694444444444444</v>
      </c>
      <c r="D74">
        <v>466790</v>
      </c>
      <c r="E74" t="s">
        <v>1614</v>
      </c>
    </row>
    <row r="75" spans="1:5" x14ac:dyDescent="0.25">
      <c r="A75" t="s">
        <v>1336</v>
      </c>
      <c r="B75">
        <v>11</v>
      </c>
      <c r="C75" s="48">
        <v>0.18680555555555556</v>
      </c>
      <c r="D75">
        <v>1069781</v>
      </c>
      <c r="E75" t="s">
        <v>1615</v>
      </c>
    </row>
    <row r="76" spans="1:5" x14ac:dyDescent="0.25">
      <c r="A76" t="s">
        <v>1336</v>
      </c>
      <c r="B76">
        <v>11</v>
      </c>
      <c r="C76" s="48">
        <v>0.40833333333333338</v>
      </c>
      <c r="D76">
        <v>5960869</v>
      </c>
      <c r="E76" t="s">
        <v>1616</v>
      </c>
    </row>
    <row r="77" spans="1:5" x14ac:dyDescent="0.25">
      <c r="A77" t="s">
        <v>1336</v>
      </c>
      <c r="B77">
        <v>11</v>
      </c>
      <c r="C77" s="48">
        <v>0.41875000000000001</v>
      </c>
      <c r="D77">
        <v>301493</v>
      </c>
      <c r="E77" t="s">
        <v>1617</v>
      </c>
    </row>
    <row r="78" spans="1:5" x14ac:dyDescent="0.25">
      <c r="A78" t="s">
        <v>1336</v>
      </c>
      <c r="B78">
        <v>11</v>
      </c>
      <c r="C78" s="48">
        <v>0.64444444444444449</v>
      </c>
      <c r="D78">
        <v>7863791</v>
      </c>
      <c r="E78" t="s">
        <v>1618</v>
      </c>
    </row>
    <row r="79" spans="1:5" x14ac:dyDescent="0.25">
      <c r="A79" t="s">
        <v>1336</v>
      </c>
      <c r="B79">
        <v>11</v>
      </c>
      <c r="C79" s="48">
        <v>0.65972222222222221</v>
      </c>
      <c r="D79">
        <v>659431</v>
      </c>
      <c r="E79" t="s">
        <v>1619</v>
      </c>
    </row>
    <row r="80" spans="1:5" x14ac:dyDescent="0.25">
      <c r="A80" t="s">
        <v>1336</v>
      </c>
      <c r="B80">
        <v>11</v>
      </c>
      <c r="C80" s="48">
        <v>0.91736111111111107</v>
      </c>
      <c r="D80">
        <v>7799528</v>
      </c>
      <c r="E80" t="s">
        <v>1620</v>
      </c>
    </row>
    <row r="81" spans="1:5" x14ac:dyDescent="0.25">
      <c r="A81" t="s">
        <v>1336</v>
      </c>
      <c r="B81">
        <v>11</v>
      </c>
      <c r="C81" s="48">
        <v>0.92222222222222217</v>
      </c>
      <c r="D81">
        <v>120515</v>
      </c>
      <c r="E81" t="s">
        <v>1621</v>
      </c>
    </row>
    <row r="82" spans="1:5" x14ac:dyDescent="0.25">
      <c r="A82" t="s">
        <v>1336</v>
      </c>
      <c r="B82">
        <v>11</v>
      </c>
      <c r="C82" s="48">
        <v>0.9472222222222223</v>
      </c>
      <c r="D82">
        <v>700683</v>
      </c>
      <c r="E82" t="s">
        <v>1622</v>
      </c>
    </row>
    <row r="83" spans="1:5" x14ac:dyDescent="0.25">
      <c r="A83" t="s">
        <v>1336</v>
      </c>
      <c r="B83">
        <v>11</v>
      </c>
      <c r="C83" s="48">
        <v>0.9555555555555556</v>
      </c>
      <c r="D83">
        <v>228311</v>
      </c>
      <c r="E83" t="s">
        <v>1623</v>
      </c>
    </row>
    <row r="84" spans="1:5" x14ac:dyDescent="0.25">
      <c r="A84" t="s">
        <v>1336</v>
      </c>
      <c r="B84">
        <v>11</v>
      </c>
      <c r="C84" s="48">
        <v>0.97986111111111107</v>
      </c>
      <c r="D84">
        <v>661639</v>
      </c>
      <c r="E84" t="s">
        <v>1624</v>
      </c>
    </row>
    <row r="85" spans="1:5" x14ac:dyDescent="0.25">
      <c r="A85" t="s">
        <v>1336</v>
      </c>
      <c r="B85">
        <v>11</v>
      </c>
      <c r="C85" s="48">
        <v>0.9902777777777777</v>
      </c>
      <c r="D85">
        <v>249447</v>
      </c>
      <c r="E85" t="s">
        <v>1625</v>
      </c>
    </row>
    <row r="86" spans="1:5" x14ac:dyDescent="0.25">
      <c r="A86" t="s">
        <v>1336</v>
      </c>
      <c r="B86">
        <v>12</v>
      </c>
      <c r="C86" s="48">
        <v>3.472222222222222E-3</v>
      </c>
      <c r="D86">
        <v>373905</v>
      </c>
      <c r="E86" t="s">
        <v>1626</v>
      </c>
    </row>
    <row r="87" spans="1:5" x14ac:dyDescent="0.25">
      <c r="A87" t="s">
        <v>1336</v>
      </c>
      <c r="B87">
        <v>12</v>
      </c>
      <c r="C87" s="48">
        <v>9.7222222222222224E-3</v>
      </c>
      <c r="D87">
        <v>182344</v>
      </c>
      <c r="E87" t="s">
        <v>1627</v>
      </c>
    </row>
    <row r="88" spans="1:5" x14ac:dyDescent="0.25">
      <c r="A88" t="s">
        <v>1336</v>
      </c>
      <c r="B88">
        <v>12</v>
      </c>
      <c r="C88" s="48">
        <v>1.8055555555555557E-2</v>
      </c>
      <c r="D88">
        <v>217932</v>
      </c>
      <c r="E88" t="s">
        <v>1628</v>
      </c>
    </row>
    <row r="89" spans="1:5" x14ac:dyDescent="0.25">
      <c r="A89" t="s">
        <v>1336</v>
      </c>
      <c r="B89">
        <v>12</v>
      </c>
      <c r="C89" s="48">
        <v>2.013888888888889E-2</v>
      </c>
      <c r="D89">
        <v>77642</v>
      </c>
      <c r="E89" t="s">
        <v>1629</v>
      </c>
    </row>
    <row r="90" spans="1:5" x14ac:dyDescent="0.25">
      <c r="A90" t="s">
        <v>1336</v>
      </c>
      <c r="B90">
        <v>12</v>
      </c>
      <c r="C90" s="48">
        <v>0.1277777777777778</v>
      </c>
      <c r="D90">
        <v>2938625</v>
      </c>
      <c r="E90" t="s">
        <v>1630</v>
      </c>
    </row>
    <row r="91" spans="1:5" x14ac:dyDescent="0.25">
      <c r="A91" t="s">
        <v>1336</v>
      </c>
      <c r="B91">
        <v>12</v>
      </c>
      <c r="C91" s="48">
        <v>0.13819444444444443</v>
      </c>
      <c r="D91">
        <v>291474</v>
      </c>
      <c r="E91" t="s">
        <v>1631</v>
      </c>
    </row>
    <row r="92" spans="1:5" x14ac:dyDescent="0.25">
      <c r="A92" t="s">
        <v>1336</v>
      </c>
      <c r="B92">
        <v>12</v>
      </c>
      <c r="C92" s="48">
        <v>0.49374999999999997</v>
      </c>
      <c r="D92">
        <v>10014901</v>
      </c>
      <c r="E92" t="s">
        <v>1632</v>
      </c>
    </row>
    <row r="93" spans="1:5" x14ac:dyDescent="0.25">
      <c r="A93" t="s">
        <v>1336</v>
      </c>
      <c r="B93">
        <v>12</v>
      </c>
      <c r="C93" s="48">
        <v>0.50208333333333333</v>
      </c>
      <c r="D93">
        <v>369682</v>
      </c>
      <c r="E93" t="s">
        <v>1633</v>
      </c>
    </row>
    <row r="94" spans="1:5" x14ac:dyDescent="0.25">
      <c r="A94" t="s">
        <v>1336</v>
      </c>
      <c r="B94">
        <v>12</v>
      </c>
      <c r="C94" s="48">
        <v>0.86875000000000002</v>
      </c>
      <c r="D94">
        <v>10948514</v>
      </c>
      <c r="E94" t="s">
        <v>1634</v>
      </c>
    </row>
    <row r="95" spans="1:5" x14ac:dyDescent="0.25">
      <c r="A95" t="s">
        <v>1336</v>
      </c>
      <c r="B95">
        <v>12</v>
      </c>
      <c r="C95" s="48">
        <v>0.87986111111111109</v>
      </c>
      <c r="D95">
        <v>319322</v>
      </c>
      <c r="E95" t="s">
        <v>1635</v>
      </c>
    </row>
    <row r="96" spans="1:5" x14ac:dyDescent="0.25">
      <c r="A96" t="s">
        <v>1336</v>
      </c>
      <c r="B96">
        <v>13</v>
      </c>
      <c r="C96" s="48">
        <v>0.26250000000000001</v>
      </c>
      <c r="D96">
        <v>10451808</v>
      </c>
      <c r="E96" t="s">
        <v>1636</v>
      </c>
    </row>
    <row r="97" spans="1:5" x14ac:dyDescent="0.25">
      <c r="A97" t="s">
        <v>1336</v>
      </c>
      <c r="B97">
        <v>13</v>
      </c>
      <c r="C97" s="48">
        <v>0.27291666666666664</v>
      </c>
      <c r="D97">
        <v>291604</v>
      </c>
      <c r="E97" t="s">
        <v>1637</v>
      </c>
    </row>
    <row r="98" spans="1:5" x14ac:dyDescent="0.25">
      <c r="A98" t="s">
        <v>1336</v>
      </c>
      <c r="B98">
        <v>13</v>
      </c>
      <c r="C98" s="48">
        <v>0.65347222222222223</v>
      </c>
      <c r="D98">
        <v>10399646</v>
      </c>
      <c r="E98" t="s">
        <v>1638</v>
      </c>
    </row>
    <row r="99" spans="1:5" x14ac:dyDescent="0.25">
      <c r="A99" t="s">
        <v>1336</v>
      </c>
      <c r="B99">
        <v>13</v>
      </c>
      <c r="C99" s="48">
        <v>0.66388888888888886</v>
      </c>
      <c r="D99">
        <v>316072</v>
      </c>
      <c r="E99" t="s">
        <v>1639</v>
      </c>
    </row>
    <row r="100" spans="1:5" x14ac:dyDescent="0.25">
      <c r="A100" t="s">
        <v>1336</v>
      </c>
      <c r="B100">
        <v>13</v>
      </c>
      <c r="C100" s="48">
        <v>0.70277777777777783</v>
      </c>
      <c r="D100">
        <v>1126307</v>
      </c>
      <c r="E100" t="s">
        <v>1640</v>
      </c>
    </row>
    <row r="101" spans="1:5" x14ac:dyDescent="0.25">
      <c r="A101" t="s">
        <v>1336</v>
      </c>
      <c r="B101">
        <v>13</v>
      </c>
      <c r="C101" s="48">
        <v>0.70694444444444438</v>
      </c>
      <c r="D101">
        <v>70001</v>
      </c>
      <c r="E101" t="s">
        <v>1641</v>
      </c>
    </row>
    <row r="102" spans="1:5" x14ac:dyDescent="0.25">
      <c r="A102" t="s">
        <v>1336</v>
      </c>
      <c r="B102">
        <v>14</v>
      </c>
      <c r="C102" s="48">
        <v>2.2222222222222223E-2</v>
      </c>
      <c r="D102">
        <v>7999778</v>
      </c>
      <c r="E102" t="s">
        <v>1642</v>
      </c>
    </row>
    <row r="103" spans="1:5" x14ac:dyDescent="0.25">
      <c r="A103" t="s">
        <v>1336</v>
      </c>
      <c r="B103">
        <v>14</v>
      </c>
      <c r="C103" s="48">
        <v>3.0555555555555555E-2</v>
      </c>
      <c r="D103">
        <v>225891</v>
      </c>
      <c r="E103" t="s">
        <v>1643</v>
      </c>
    </row>
    <row r="104" spans="1:5" x14ac:dyDescent="0.25">
      <c r="A104" t="s">
        <v>1336</v>
      </c>
      <c r="B104">
        <v>14</v>
      </c>
      <c r="C104" s="48">
        <v>0.3527777777777778</v>
      </c>
      <c r="D104">
        <v>8034322</v>
      </c>
      <c r="E104" t="s">
        <v>1644</v>
      </c>
    </row>
    <row r="105" spans="1:5" x14ac:dyDescent="0.25">
      <c r="A105" t="s">
        <v>1336</v>
      </c>
      <c r="B105">
        <v>14</v>
      </c>
      <c r="C105" s="48">
        <v>0.51874999999999993</v>
      </c>
      <c r="D105">
        <v>1531362</v>
      </c>
      <c r="E105" t="s">
        <v>1645</v>
      </c>
    </row>
    <row r="106" spans="1:5" x14ac:dyDescent="0.25">
      <c r="A106" t="s">
        <v>1336</v>
      </c>
      <c r="B106">
        <v>14</v>
      </c>
      <c r="C106" s="48">
        <v>0.52847222222222223</v>
      </c>
      <c r="D106">
        <v>244018</v>
      </c>
      <c r="E106" t="s">
        <v>1646</v>
      </c>
    </row>
    <row r="107" spans="1:5" x14ac:dyDescent="0.25">
      <c r="A107" t="s">
        <v>1336</v>
      </c>
      <c r="B107">
        <v>14</v>
      </c>
      <c r="C107" s="48">
        <v>0.90208333333333324</v>
      </c>
      <c r="D107">
        <v>9559806</v>
      </c>
      <c r="E107" t="s">
        <v>1647</v>
      </c>
    </row>
    <row r="108" spans="1:5" x14ac:dyDescent="0.25">
      <c r="A108" t="s">
        <v>1336</v>
      </c>
      <c r="B108">
        <v>14</v>
      </c>
      <c r="C108" s="48">
        <v>0.91111111111111109</v>
      </c>
      <c r="D108">
        <v>241562</v>
      </c>
      <c r="E108" t="s">
        <v>1648</v>
      </c>
    </row>
    <row r="109" spans="1:5" x14ac:dyDescent="0.25">
      <c r="A109" t="s">
        <v>1336</v>
      </c>
      <c r="B109">
        <v>15</v>
      </c>
      <c r="C109" s="48">
        <v>0.28541666666666665</v>
      </c>
      <c r="D109">
        <v>9532507</v>
      </c>
      <c r="E109" t="s">
        <v>1649</v>
      </c>
    </row>
    <row r="110" spans="1:5" x14ac:dyDescent="0.25">
      <c r="A110" t="s">
        <v>1336</v>
      </c>
      <c r="B110">
        <v>15</v>
      </c>
      <c r="C110" s="48">
        <v>0.29652777777777778</v>
      </c>
      <c r="D110">
        <v>280800</v>
      </c>
      <c r="E110" t="s">
        <v>1650</v>
      </c>
    </row>
    <row r="111" spans="1:5" x14ac:dyDescent="0.25">
      <c r="A111" t="s">
        <v>1336</v>
      </c>
      <c r="B111">
        <v>15</v>
      </c>
      <c r="C111" s="48">
        <v>0.66875000000000007</v>
      </c>
      <c r="D111">
        <v>9373578</v>
      </c>
      <c r="E111" t="s">
        <v>1651</v>
      </c>
    </row>
    <row r="112" spans="1:5" x14ac:dyDescent="0.25">
      <c r="A112" t="s">
        <v>1336</v>
      </c>
      <c r="B112">
        <v>15</v>
      </c>
      <c r="C112" s="48">
        <v>0.6791666666666667</v>
      </c>
      <c r="D112">
        <v>272653</v>
      </c>
      <c r="E112" t="s">
        <v>1652</v>
      </c>
    </row>
    <row r="113" spans="1:5" x14ac:dyDescent="0.25">
      <c r="A113" t="s">
        <v>1336</v>
      </c>
      <c r="B113">
        <v>15</v>
      </c>
      <c r="C113" s="48">
        <v>0.79861111111111116</v>
      </c>
      <c r="D113">
        <v>3035488</v>
      </c>
      <c r="E113" t="s">
        <v>1653</v>
      </c>
    </row>
    <row r="114" spans="1:5" x14ac:dyDescent="0.25">
      <c r="A114" t="s">
        <v>1336</v>
      </c>
      <c r="B114">
        <v>15</v>
      </c>
      <c r="C114" s="48">
        <v>0.84652777777777777</v>
      </c>
      <c r="D114">
        <v>1054336</v>
      </c>
      <c r="E114" t="s">
        <v>1654</v>
      </c>
    </row>
    <row r="115" spans="1:5" x14ac:dyDescent="0.25">
      <c r="A115" t="s">
        <v>1336</v>
      </c>
      <c r="B115">
        <v>15</v>
      </c>
      <c r="C115" s="48">
        <v>0.8569444444444444</v>
      </c>
      <c r="D115">
        <v>269333</v>
      </c>
      <c r="E115" t="s">
        <v>1655</v>
      </c>
    </row>
    <row r="116" spans="1:5" x14ac:dyDescent="0.25">
      <c r="A116" t="s">
        <v>1336</v>
      </c>
      <c r="B116">
        <v>15</v>
      </c>
      <c r="C116" s="48">
        <v>0.8618055555555556</v>
      </c>
      <c r="D116">
        <v>123339</v>
      </c>
      <c r="E116" t="s">
        <v>1656</v>
      </c>
    </row>
    <row r="117" spans="1:5" x14ac:dyDescent="0.25">
      <c r="A117" t="s">
        <v>1336</v>
      </c>
      <c r="B117">
        <v>15</v>
      </c>
      <c r="C117" s="48">
        <v>0.87083333333333324</v>
      </c>
      <c r="D117">
        <v>230241</v>
      </c>
      <c r="E117" t="s">
        <v>1657</v>
      </c>
    </row>
    <row r="118" spans="1:5" x14ac:dyDescent="0.25">
      <c r="A118" t="s">
        <v>1336</v>
      </c>
      <c r="B118">
        <v>15</v>
      </c>
      <c r="C118" s="48">
        <v>0.88055555555555554</v>
      </c>
      <c r="D118">
        <v>237631</v>
      </c>
      <c r="E118" t="s">
        <v>1658</v>
      </c>
    </row>
    <row r="119" spans="1:5" x14ac:dyDescent="0.25">
      <c r="A119" t="s">
        <v>1336</v>
      </c>
      <c r="B119">
        <v>16</v>
      </c>
      <c r="C119" s="48">
        <v>0.14861111111111111</v>
      </c>
      <c r="D119">
        <v>6387330</v>
      </c>
      <c r="E119" t="s">
        <v>1659</v>
      </c>
    </row>
    <row r="120" spans="1:5" x14ac:dyDescent="0.25">
      <c r="A120" t="s">
        <v>1336</v>
      </c>
      <c r="B120">
        <v>16</v>
      </c>
      <c r="C120" s="48">
        <v>0.15972222222222224</v>
      </c>
      <c r="D120">
        <v>274112</v>
      </c>
      <c r="E120" t="s">
        <v>1660</v>
      </c>
    </row>
    <row r="121" spans="1:5" x14ac:dyDescent="0.25">
      <c r="A121" t="s">
        <v>1336</v>
      </c>
      <c r="B121">
        <v>16</v>
      </c>
      <c r="C121" s="48">
        <v>0.63055555555555554</v>
      </c>
      <c r="D121">
        <v>11922855</v>
      </c>
      <c r="E121" t="s">
        <v>1661</v>
      </c>
    </row>
    <row r="122" spans="1:5" x14ac:dyDescent="0.25">
      <c r="A122" t="s">
        <v>1336</v>
      </c>
      <c r="B122">
        <v>16</v>
      </c>
      <c r="C122" s="48">
        <v>0.64236111111111105</v>
      </c>
      <c r="D122">
        <v>559395</v>
      </c>
      <c r="E122" t="s">
        <v>1662</v>
      </c>
    </row>
    <row r="123" spans="1:5" x14ac:dyDescent="0.25">
      <c r="A123" t="s">
        <v>1336</v>
      </c>
      <c r="B123">
        <v>16</v>
      </c>
      <c r="C123" s="48">
        <v>0.65833333333333333</v>
      </c>
      <c r="D123">
        <v>727304</v>
      </c>
      <c r="E123" t="s">
        <v>1663</v>
      </c>
    </row>
    <row r="124" spans="1:5" x14ac:dyDescent="0.25">
      <c r="A124" t="s">
        <v>1336</v>
      </c>
      <c r="B124">
        <v>16</v>
      </c>
      <c r="C124" s="48">
        <v>0.83333333333333337</v>
      </c>
      <c r="D124">
        <v>6397504</v>
      </c>
      <c r="E124" t="s">
        <v>1664</v>
      </c>
    </row>
    <row r="125" spans="1:5" x14ac:dyDescent="0.25">
      <c r="A125" t="s">
        <v>1336</v>
      </c>
      <c r="B125">
        <v>16</v>
      </c>
      <c r="C125" s="48">
        <v>0.84722222222222221</v>
      </c>
      <c r="D125">
        <v>475424</v>
      </c>
      <c r="E125" t="s">
        <v>1665</v>
      </c>
    </row>
    <row r="126" spans="1:5" x14ac:dyDescent="0.25">
      <c r="A126" t="s">
        <v>1336</v>
      </c>
      <c r="B126">
        <v>17</v>
      </c>
      <c r="C126" s="48">
        <v>3.3333333333333333E-2</v>
      </c>
      <c r="D126">
        <v>6328196</v>
      </c>
      <c r="E126" t="s">
        <v>1666</v>
      </c>
    </row>
    <row r="127" spans="1:5" x14ac:dyDescent="0.25">
      <c r="A127" t="s">
        <v>1336</v>
      </c>
      <c r="B127">
        <v>17</v>
      </c>
      <c r="C127" s="48">
        <v>6.458333333333334E-2</v>
      </c>
      <c r="D127">
        <v>1181013</v>
      </c>
      <c r="E127" t="s">
        <v>1667</v>
      </c>
    </row>
    <row r="128" spans="1:5" x14ac:dyDescent="0.25">
      <c r="A128" t="s">
        <v>1336</v>
      </c>
      <c r="B128">
        <v>17</v>
      </c>
      <c r="C128" s="48">
        <v>7.5694444444444439E-2</v>
      </c>
      <c r="D128">
        <v>460068</v>
      </c>
      <c r="E128" t="s">
        <v>1668</v>
      </c>
    </row>
    <row r="129" spans="1:5" x14ac:dyDescent="0.25">
      <c r="A129" t="s">
        <v>1336</v>
      </c>
      <c r="B129">
        <v>17</v>
      </c>
      <c r="C129" s="48">
        <v>0.51388888888888895</v>
      </c>
      <c r="D129">
        <v>12562357</v>
      </c>
      <c r="E129" t="s">
        <v>1669</v>
      </c>
    </row>
    <row r="130" spans="1:5" x14ac:dyDescent="0.25">
      <c r="A130" t="s">
        <v>1336</v>
      </c>
      <c r="B130">
        <v>17</v>
      </c>
      <c r="C130" s="48">
        <v>0.52430555555555558</v>
      </c>
      <c r="D130">
        <v>307716</v>
      </c>
      <c r="E130" t="s">
        <v>1670</v>
      </c>
    </row>
    <row r="131" spans="1:5" x14ac:dyDescent="0.25">
      <c r="A131" t="s">
        <v>1336</v>
      </c>
      <c r="B131">
        <v>17</v>
      </c>
      <c r="C131" s="48">
        <v>0.95763888888888893</v>
      </c>
      <c r="D131">
        <v>12063593</v>
      </c>
      <c r="E131" t="s">
        <v>1671</v>
      </c>
    </row>
    <row r="132" spans="1:5" x14ac:dyDescent="0.25">
      <c r="A132" t="s">
        <v>1336</v>
      </c>
      <c r="B132">
        <v>17</v>
      </c>
      <c r="C132" s="48">
        <v>0.96944444444444444</v>
      </c>
      <c r="D132">
        <v>462168</v>
      </c>
      <c r="E132" t="s">
        <v>1672</v>
      </c>
    </row>
    <row r="133" spans="1:5" x14ac:dyDescent="0.25">
      <c r="A133" t="s">
        <v>1336</v>
      </c>
      <c r="B133">
        <v>18</v>
      </c>
      <c r="C133" s="48">
        <v>0.4069444444444445</v>
      </c>
      <c r="D133">
        <v>11518328</v>
      </c>
      <c r="E133" t="s">
        <v>1673</v>
      </c>
    </row>
    <row r="134" spans="1:5" x14ac:dyDescent="0.25">
      <c r="A134" t="s">
        <v>1336</v>
      </c>
      <c r="B134">
        <v>18</v>
      </c>
      <c r="C134" s="48">
        <v>0.44722222222222219</v>
      </c>
      <c r="D134">
        <v>1065575</v>
      </c>
      <c r="E134" t="s">
        <v>1674</v>
      </c>
    </row>
    <row r="135" spans="1:5" x14ac:dyDescent="0.25">
      <c r="A135" t="s">
        <v>1336</v>
      </c>
      <c r="B135">
        <v>18</v>
      </c>
      <c r="C135" s="48">
        <v>0.51180555555555551</v>
      </c>
      <c r="D135">
        <v>1758296</v>
      </c>
      <c r="E135" t="s">
        <v>1675</v>
      </c>
    </row>
    <row r="136" spans="1:5" x14ac:dyDescent="0.25">
      <c r="A136" t="s">
        <v>1336</v>
      </c>
      <c r="B136">
        <v>18</v>
      </c>
      <c r="C136" s="48">
        <v>0.52222222222222225</v>
      </c>
      <c r="D136">
        <v>292917</v>
      </c>
      <c r="E136" t="s">
        <v>1676</v>
      </c>
    </row>
    <row r="137" spans="1:5" x14ac:dyDescent="0.25">
      <c r="A137" t="s">
        <v>1336</v>
      </c>
      <c r="B137">
        <v>18</v>
      </c>
      <c r="C137" s="48">
        <v>0.57847222222222217</v>
      </c>
      <c r="D137">
        <v>1549513</v>
      </c>
      <c r="E137" t="s">
        <v>1677</v>
      </c>
    </row>
    <row r="138" spans="1:5" x14ac:dyDescent="0.25">
      <c r="A138" t="s">
        <v>1336</v>
      </c>
      <c r="B138">
        <v>18</v>
      </c>
      <c r="C138" s="48">
        <v>0.70416666666666661</v>
      </c>
      <c r="D138">
        <v>3310515</v>
      </c>
      <c r="E138" t="s">
        <v>1678</v>
      </c>
    </row>
    <row r="139" spans="1:5" x14ac:dyDescent="0.25">
      <c r="A139" t="s">
        <v>1336</v>
      </c>
      <c r="B139">
        <v>18</v>
      </c>
      <c r="C139" s="48">
        <v>0.84930555555555554</v>
      </c>
      <c r="D139">
        <v>3737085</v>
      </c>
      <c r="E139" t="s">
        <v>1679</v>
      </c>
    </row>
    <row r="140" spans="1:5" x14ac:dyDescent="0.25">
      <c r="A140" t="s">
        <v>1336</v>
      </c>
      <c r="B140">
        <v>18</v>
      </c>
      <c r="C140" s="48">
        <v>0.89097222222222217</v>
      </c>
      <c r="D140">
        <v>1085683</v>
      </c>
      <c r="E140" t="s">
        <v>1680</v>
      </c>
    </row>
    <row r="141" spans="1:5" x14ac:dyDescent="0.25">
      <c r="A141" t="s">
        <v>1336</v>
      </c>
      <c r="B141">
        <v>18</v>
      </c>
      <c r="C141" s="48">
        <v>0.89374999999999993</v>
      </c>
      <c r="D141">
        <v>65914</v>
      </c>
      <c r="E141" t="s">
        <v>1681</v>
      </c>
    </row>
    <row r="142" spans="1:5" x14ac:dyDescent="0.25">
      <c r="A142" t="s">
        <v>1336</v>
      </c>
      <c r="B142">
        <v>18</v>
      </c>
      <c r="C142" s="48">
        <v>0.90138888888888891</v>
      </c>
      <c r="D142">
        <v>187079</v>
      </c>
      <c r="E142" t="s">
        <v>1682</v>
      </c>
    </row>
    <row r="143" spans="1:5" x14ac:dyDescent="0.25">
      <c r="A143" t="s">
        <v>1336</v>
      </c>
      <c r="B143">
        <v>18</v>
      </c>
      <c r="C143" s="48">
        <v>0.90416666666666667</v>
      </c>
      <c r="D143">
        <v>63689</v>
      </c>
      <c r="E143" t="s">
        <v>1683</v>
      </c>
    </row>
    <row r="144" spans="1:5" x14ac:dyDescent="0.25">
      <c r="A144" t="s">
        <v>1336</v>
      </c>
      <c r="B144">
        <v>19</v>
      </c>
      <c r="C144" s="48">
        <v>0.11319444444444444</v>
      </c>
      <c r="D144">
        <v>5319843</v>
      </c>
      <c r="E144" t="s">
        <v>1684</v>
      </c>
    </row>
    <row r="145" spans="1:5" x14ac:dyDescent="0.25">
      <c r="A145" t="s">
        <v>1336</v>
      </c>
      <c r="B145">
        <v>19</v>
      </c>
      <c r="C145" s="48">
        <v>0.12291666666666667</v>
      </c>
      <c r="D145">
        <v>250297</v>
      </c>
      <c r="E145" t="s">
        <v>1685</v>
      </c>
    </row>
    <row r="146" spans="1:5" x14ac:dyDescent="0.25">
      <c r="A146" t="s">
        <v>1336</v>
      </c>
      <c r="B146">
        <v>19</v>
      </c>
      <c r="C146" s="48">
        <v>0.23472222222222219</v>
      </c>
      <c r="D146">
        <v>2727800</v>
      </c>
      <c r="E146" t="s">
        <v>1686</v>
      </c>
    </row>
    <row r="147" spans="1:5" x14ac:dyDescent="0.25">
      <c r="A147" t="s">
        <v>1336</v>
      </c>
      <c r="B147">
        <v>19</v>
      </c>
      <c r="C147" s="48">
        <v>0.34791666666666665</v>
      </c>
      <c r="D147">
        <v>3321473</v>
      </c>
      <c r="E147" t="s">
        <v>1687</v>
      </c>
    </row>
    <row r="148" spans="1:5" x14ac:dyDescent="0.25">
      <c r="A148" t="s">
        <v>1336</v>
      </c>
      <c r="B148">
        <v>19</v>
      </c>
      <c r="C148" s="48">
        <v>0.44513888888888892</v>
      </c>
      <c r="D148">
        <v>3510934</v>
      </c>
      <c r="E148" t="s">
        <v>1688</v>
      </c>
    </row>
    <row r="149" spans="1:5" x14ac:dyDescent="0.25">
      <c r="A149" t="s">
        <v>1336</v>
      </c>
      <c r="B149">
        <v>19</v>
      </c>
      <c r="C149" s="48">
        <v>0.51597222222222217</v>
      </c>
      <c r="D149">
        <v>3130797</v>
      </c>
      <c r="E149" t="s">
        <v>1689</v>
      </c>
    </row>
    <row r="150" spans="1:5" x14ac:dyDescent="0.25">
      <c r="A150" t="s">
        <v>1336</v>
      </c>
      <c r="B150">
        <v>20</v>
      </c>
      <c r="C150" s="48">
        <v>4.2361111111111106E-2</v>
      </c>
      <c r="D150">
        <v>15147791</v>
      </c>
      <c r="E150" t="s">
        <v>1690</v>
      </c>
    </row>
    <row r="151" spans="1:5" x14ac:dyDescent="0.25">
      <c r="A151" t="s">
        <v>1336</v>
      </c>
      <c r="B151">
        <v>20</v>
      </c>
      <c r="C151" s="48">
        <v>4.9999999999999996E-2</v>
      </c>
      <c r="D151">
        <v>185227</v>
      </c>
      <c r="E151" t="s">
        <v>1691</v>
      </c>
    </row>
    <row r="152" spans="1:5" x14ac:dyDescent="0.25">
      <c r="A152" t="s">
        <v>1336</v>
      </c>
      <c r="B152">
        <v>20</v>
      </c>
      <c r="C152" s="48">
        <v>0.74791666666666667</v>
      </c>
      <c r="D152">
        <v>17974539</v>
      </c>
      <c r="E152" t="s">
        <v>1692</v>
      </c>
    </row>
    <row r="153" spans="1:5" x14ac:dyDescent="0.25">
      <c r="A153" t="s">
        <v>1336</v>
      </c>
      <c r="B153">
        <v>20</v>
      </c>
      <c r="C153" s="48">
        <v>0.75694444444444453</v>
      </c>
      <c r="D153">
        <v>325491</v>
      </c>
      <c r="E153" t="s">
        <v>1693</v>
      </c>
    </row>
    <row r="154" spans="1:5" x14ac:dyDescent="0.25">
      <c r="A154" t="s">
        <v>1336</v>
      </c>
      <c r="B154">
        <v>20</v>
      </c>
      <c r="C154" s="48">
        <v>0.7583333333333333</v>
      </c>
      <c r="D154">
        <v>69309</v>
      </c>
      <c r="E154" t="s">
        <v>1694</v>
      </c>
    </row>
    <row r="155" spans="1:5" x14ac:dyDescent="0.25">
      <c r="A155" t="s">
        <v>1336</v>
      </c>
      <c r="B155">
        <v>20</v>
      </c>
      <c r="C155" s="48">
        <v>0.92013888888888884</v>
      </c>
      <c r="D155">
        <v>4916488</v>
      </c>
      <c r="E155" t="s">
        <v>1695</v>
      </c>
    </row>
    <row r="156" spans="1:5" x14ac:dyDescent="0.25">
      <c r="A156" t="s">
        <v>1336</v>
      </c>
      <c r="B156">
        <v>20</v>
      </c>
      <c r="C156" s="48">
        <v>0.92152777777777783</v>
      </c>
      <c r="D156">
        <v>51700</v>
      </c>
      <c r="E156" t="s">
        <v>1696</v>
      </c>
    </row>
    <row r="157" spans="1:5" x14ac:dyDescent="0.25">
      <c r="A157" t="s">
        <v>1336</v>
      </c>
      <c r="B157">
        <v>20</v>
      </c>
      <c r="C157" s="48">
        <v>0.97569444444444453</v>
      </c>
      <c r="D157">
        <v>1615791</v>
      </c>
      <c r="E157" t="s">
        <v>1697</v>
      </c>
    </row>
    <row r="158" spans="1:5" x14ac:dyDescent="0.25">
      <c r="A158" t="s">
        <v>1336</v>
      </c>
      <c r="B158">
        <v>20</v>
      </c>
      <c r="C158" s="48">
        <v>0.9770833333333333</v>
      </c>
      <c r="D158">
        <v>28453</v>
      </c>
      <c r="E158" t="s">
        <v>1698</v>
      </c>
    </row>
    <row r="159" spans="1:5" x14ac:dyDescent="0.25">
      <c r="A159" t="s">
        <v>1336</v>
      </c>
      <c r="B159">
        <v>21</v>
      </c>
      <c r="C159" s="48">
        <v>6.3888888888888884E-2</v>
      </c>
      <c r="D159">
        <v>2555767</v>
      </c>
      <c r="E159" t="s">
        <v>1699</v>
      </c>
    </row>
    <row r="160" spans="1:5" x14ac:dyDescent="0.25">
      <c r="A160" t="s">
        <v>1336</v>
      </c>
      <c r="B160">
        <v>21</v>
      </c>
      <c r="C160" s="48">
        <v>0.31041666666666667</v>
      </c>
      <c r="D160">
        <v>7624594</v>
      </c>
      <c r="E160" t="s">
        <v>1700</v>
      </c>
    </row>
    <row r="161" spans="1:5" x14ac:dyDescent="0.25">
      <c r="A161" t="s">
        <v>1336</v>
      </c>
      <c r="B161">
        <v>21</v>
      </c>
      <c r="C161" s="48">
        <v>0.33749999999999997</v>
      </c>
      <c r="D161">
        <v>927102</v>
      </c>
      <c r="E161" t="s">
        <v>1701</v>
      </c>
    </row>
    <row r="162" spans="1:5" x14ac:dyDescent="0.25">
      <c r="A162" t="s">
        <v>1336</v>
      </c>
      <c r="B162">
        <v>21</v>
      </c>
      <c r="C162" s="48">
        <v>0.43611111111111112</v>
      </c>
      <c r="D162">
        <v>3514367</v>
      </c>
      <c r="E162" t="s">
        <v>1702</v>
      </c>
    </row>
    <row r="163" spans="1:5" x14ac:dyDescent="0.25">
      <c r="A163" t="s">
        <v>1336</v>
      </c>
      <c r="B163">
        <v>21</v>
      </c>
      <c r="C163" s="48">
        <v>0.48194444444444445</v>
      </c>
      <c r="D163">
        <v>1704415</v>
      </c>
      <c r="E163" t="s">
        <v>1703</v>
      </c>
    </row>
    <row r="164" spans="1:5" x14ac:dyDescent="0.25">
      <c r="A164" t="s">
        <v>1336</v>
      </c>
      <c r="B164">
        <v>21</v>
      </c>
      <c r="C164" s="48">
        <v>0.85763888888888884</v>
      </c>
      <c r="D164">
        <v>13399503</v>
      </c>
      <c r="E164" t="s">
        <v>1704</v>
      </c>
    </row>
    <row r="165" spans="1:5" x14ac:dyDescent="0.25">
      <c r="A165" t="s">
        <v>1336</v>
      </c>
      <c r="B165">
        <v>21</v>
      </c>
      <c r="C165" s="48">
        <v>0.92013888888888884</v>
      </c>
      <c r="D165">
        <v>2407670</v>
      </c>
      <c r="E165" t="s">
        <v>1705</v>
      </c>
    </row>
    <row r="166" spans="1:5" x14ac:dyDescent="0.25">
      <c r="A166" t="s">
        <v>1336</v>
      </c>
      <c r="B166">
        <v>21</v>
      </c>
      <c r="C166" s="48">
        <v>0.93055555555555547</v>
      </c>
      <c r="D166">
        <v>493769</v>
      </c>
      <c r="E166" t="s">
        <v>1706</v>
      </c>
    </row>
    <row r="167" spans="1:5" x14ac:dyDescent="0.25">
      <c r="A167" t="s">
        <v>1336</v>
      </c>
      <c r="B167">
        <v>22</v>
      </c>
      <c r="C167" s="48">
        <v>0.37916666666666665</v>
      </c>
      <c r="D167">
        <v>13220965</v>
      </c>
      <c r="E167" t="s">
        <v>1707</v>
      </c>
    </row>
    <row r="168" spans="1:5" x14ac:dyDescent="0.25">
      <c r="A168" t="s">
        <v>1336</v>
      </c>
      <c r="B168">
        <v>22</v>
      </c>
      <c r="C168" s="48">
        <v>0.39027777777777778</v>
      </c>
      <c r="D168">
        <v>312281</v>
      </c>
      <c r="E168" t="s">
        <v>1708</v>
      </c>
    </row>
    <row r="169" spans="1:5" x14ac:dyDescent="0.25">
      <c r="A169" t="s">
        <v>1336</v>
      </c>
      <c r="B169">
        <v>22</v>
      </c>
      <c r="C169" s="48">
        <v>0.46180555555555558</v>
      </c>
      <c r="D169">
        <v>1967911</v>
      </c>
      <c r="E169" t="s">
        <v>1709</v>
      </c>
    </row>
    <row r="170" spans="1:5" x14ac:dyDescent="0.25">
      <c r="A170" t="s">
        <v>1336</v>
      </c>
      <c r="B170">
        <v>22</v>
      </c>
      <c r="C170" s="48">
        <v>0.47986111111111113</v>
      </c>
      <c r="D170">
        <v>515014</v>
      </c>
      <c r="E170" t="s">
        <v>1710</v>
      </c>
    </row>
    <row r="171" spans="1:5" x14ac:dyDescent="0.25">
      <c r="A171" t="s">
        <v>1336</v>
      </c>
      <c r="B171">
        <v>22</v>
      </c>
      <c r="C171" s="48">
        <v>0.85416666666666663</v>
      </c>
      <c r="D171">
        <v>10957587</v>
      </c>
      <c r="E171" t="s">
        <v>1711</v>
      </c>
    </row>
    <row r="172" spans="1:5" x14ac:dyDescent="0.25">
      <c r="A172" t="s">
        <v>1336</v>
      </c>
      <c r="B172">
        <v>22</v>
      </c>
      <c r="C172" s="48">
        <v>0.86388888888888893</v>
      </c>
      <c r="D172">
        <v>410152</v>
      </c>
      <c r="E172" t="s">
        <v>1712</v>
      </c>
    </row>
    <row r="173" spans="1:5" x14ac:dyDescent="0.25">
      <c r="A173" t="s">
        <v>1336</v>
      </c>
      <c r="B173">
        <v>22</v>
      </c>
      <c r="C173" s="48">
        <v>0.90069444444444446</v>
      </c>
      <c r="D173">
        <v>1101289</v>
      </c>
      <c r="E173" t="s">
        <v>1713</v>
      </c>
    </row>
    <row r="174" spans="1:5" x14ac:dyDescent="0.25">
      <c r="A174" t="s">
        <v>1336</v>
      </c>
      <c r="B174">
        <v>23</v>
      </c>
      <c r="C174" s="48">
        <v>0.29930555555555555</v>
      </c>
      <c r="D174">
        <v>9108790</v>
      </c>
      <c r="E174" t="s">
        <v>1714</v>
      </c>
    </row>
    <row r="175" spans="1:5" x14ac:dyDescent="0.25">
      <c r="A175" t="s">
        <v>1336</v>
      </c>
      <c r="B175">
        <v>23</v>
      </c>
      <c r="C175" s="48">
        <v>0.35972222222222222</v>
      </c>
      <c r="D175">
        <v>1435523</v>
      </c>
      <c r="E175" t="s">
        <v>1715</v>
      </c>
    </row>
    <row r="176" spans="1:5" x14ac:dyDescent="0.25">
      <c r="A176" t="s">
        <v>1336</v>
      </c>
      <c r="B176">
        <v>23</v>
      </c>
      <c r="C176" s="48">
        <v>0.43194444444444446</v>
      </c>
      <c r="D176">
        <v>1663989</v>
      </c>
      <c r="E176" t="s">
        <v>1716</v>
      </c>
    </row>
    <row r="177" spans="1:5" x14ac:dyDescent="0.25">
      <c r="A177" t="s">
        <v>1336</v>
      </c>
      <c r="B177">
        <v>23</v>
      </c>
      <c r="C177" s="48">
        <v>0.44305555555555554</v>
      </c>
      <c r="D177">
        <v>234036</v>
      </c>
      <c r="E177" t="s">
        <v>1717</v>
      </c>
    </row>
    <row r="178" spans="1:5" x14ac:dyDescent="0.25">
      <c r="A178" t="s">
        <v>1336</v>
      </c>
      <c r="B178">
        <v>23</v>
      </c>
      <c r="C178" s="48">
        <v>0.51736111111111105</v>
      </c>
      <c r="D178">
        <v>1759052</v>
      </c>
      <c r="E178" t="s">
        <v>1718</v>
      </c>
    </row>
    <row r="179" spans="1:5" x14ac:dyDescent="0.25">
      <c r="A179" t="s">
        <v>1336</v>
      </c>
      <c r="B179">
        <v>23</v>
      </c>
      <c r="C179" s="48">
        <v>0.52708333333333335</v>
      </c>
      <c r="D179">
        <v>258691</v>
      </c>
      <c r="E179" t="s">
        <v>1719</v>
      </c>
    </row>
    <row r="180" spans="1:5" x14ac:dyDescent="0.25">
      <c r="A180" t="s">
        <v>1336</v>
      </c>
      <c r="B180">
        <v>23</v>
      </c>
      <c r="C180" s="48">
        <v>0.70208333333333339</v>
      </c>
      <c r="D180">
        <v>4107824</v>
      </c>
      <c r="E180" t="s">
        <v>1720</v>
      </c>
    </row>
    <row r="181" spans="1:5" x14ac:dyDescent="0.25">
      <c r="A181" t="s">
        <v>1336</v>
      </c>
      <c r="B181">
        <v>23</v>
      </c>
      <c r="C181" s="48">
        <v>0.71180555555555547</v>
      </c>
      <c r="D181">
        <v>236337</v>
      </c>
      <c r="E181" t="s">
        <v>1721</v>
      </c>
    </row>
    <row r="182" spans="1:5" x14ac:dyDescent="0.25">
      <c r="A182" t="s">
        <v>1336</v>
      </c>
      <c r="B182">
        <v>23</v>
      </c>
      <c r="C182" s="48">
        <v>0.89027777777777783</v>
      </c>
      <c r="D182">
        <v>4576835</v>
      </c>
      <c r="E182" t="s">
        <v>1722</v>
      </c>
    </row>
    <row r="183" spans="1:5" x14ac:dyDescent="0.25">
      <c r="A183" t="s">
        <v>1336</v>
      </c>
      <c r="B183">
        <v>23</v>
      </c>
      <c r="C183" s="48">
        <v>0.90347222222222223</v>
      </c>
      <c r="D183">
        <v>363578</v>
      </c>
      <c r="E183" t="s">
        <v>1723</v>
      </c>
    </row>
    <row r="184" spans="1:5" x14ac:dyDescent="0.25">
      <c r="A184" t="s">
        <v>1336</v>
      </c>
      <c r="B184">
        <v>23</v>
      </c>
      <c r="C184" s="48">
        <v>0.94374999999999998</v>
      </c>
      <c r="D184">
        <v>1061054</v>
      </c>
      <c r="E184" t="s">
        <v>1724</v>
      </c>
    </row>
    <row r="185" spans="1:5" x14ac:dyDescent="0.25">
      <c r="A185" t="s">
        <v>1336</v>
      </c>
      <c r="B185">
        <v>23</v>
      </c>
      <c r="C185" s="48">
        <v>0.95486111111111116</v>
      </c>
      <c r="D185">
        <v>273631</v>
      </c>
      <c r="E185" t="s">
        <v>1725</v>
      </c>
    </row>
    <row r="186" spans="1:5" x14ac:dyDescent="0.25">
      <c r="A186" t="s">
        <v>1336</v>
      </c>
      <c r="B186">
        <v>23</v>
      </c>
      <c r="C186" s="48">
        <v>0.99375000000000002</v>
      </c>
      <c r="D186">
        <v>1016309</v>
      </c>
      <c r="E186" t="s">
        <v>1726</v>
      </c>
    </row>
    <row r="187" spans="1:5" x14ac:dyDescent="0.25">
      <c r="A187" t="s">
        <v>1336</v>
      </c>
      <c r="B187">
        <v>24</v>
      </c>
      <c r="C187" s="48">
        <v>3.472222222222222E-3</v>
      </c>
      <c r="D187">
        <v>263933</v>
      </c>
      <c r="E187" t="s">
        <v>1727</v>
      </c>
    </row>
    <row r="188" spans="1:5" x14ac:dyDescent="0.25">
      <c r="A188" t="s">
        <v>1336</v>
      </c>
      <c r="B188">
        <v>24</v>
      </c>
      <c r="C188" s="48">
        <v>3.9583333333333331E-2</v>
      </c>
      <c r="D188">
        <v>938294</v>
      </c>
      <c r="E188" t="s">
        <v>1728</v>
      </c>
    </row>
    <row r="189" spans="1:5" x14ac:dyDescent="0.25">
      <c r="A189" t="s">
        <v>1336</v>
      </c>
      <c r="B189">
        <v>24</v>
      </c>
      <c r="C189" s="48">
        <v>4.2361111111111106E-2</v>
      </c>
      <c r="D189">
        <v>73244</v>
      </c>
      <c r="E189" t="s">
        <v>1729</v>
      </c>
    </row>
    <row r="190" spans="1:5" x14ac:dyDescent="0.25">
      <c r="A190" t="s">
        <v>1336</v>
      </c>
      <c r="B190">
        <v>24</v>
      </c>
      <c r="C190" s="48">
        <v>5.9722222222222225E-2</v>
      </c>
      <c r="D190">
        <v>446646</v>
      </c>
      <c r="E190" t="s">
        <v>1730</v>
      </c>
    </row>
    <row r="191" spans="1:5" x14ac:dyDescent="0.25">
      <c r="A191" t="s">
        <v>1336</v>
      </c>
      <c r="B191">
        <v>24</v>
      </c>
      <c r="C191" s="48">
        <v>0.19652777777777777</v>
      </c>
      <c r="D191">
        <v>3393612</v>
      </c>
      <c r="E191" t="s">
        <v>1731</v>
      </c>
    </row>
    <row r="192" spans="1:5" x14ac:dyDescent="0.25">
      <c r="A192" t="s">
        <v>1336</v>
      </c>
      <c r="B192">
        <v>24</v>
      </c>
      <c r="C192" s="48">
        <v>0.34513888888888888</v>
      </c>
      <c r="D192">
        <v>3733413</v>
      </c>
      <c r="E192" t="s">
        <v>1732</v>
      </c>
    </row>
    <row r="193" spans="1:5" x14ac:dyDescent="0.25">
      <c r="A193" t="s">
        <v>1336</v>
      </c>
      <c r="B193">
        <v>24</v>
      </c>
      <c r="C193" s="48">
        <v>0.4381944444444445</v>
      </c>
      <c r="D193">
        <v>2309024</v>
      </c>
      <c r="E193" t="s">
        <v>1733</v>
      </c>
    </row>
    <row r="194" spans="1:5" x14ac:dyDescent="0.25">
      <c r="A194" t="s">
        <v>1336</v>
      </c>
      <c r="B194">
        <v>24</v>
      </c>
      <c r="C194" s="48">
        <v>0.4465277777777778</v>
      </c>
      <c r="D194">
        <v>204568</v>
      </c>
      <c r="E194" t="s">
        <v>1734</v>
      </c>
    </row>
    <row r="195" spans="1:5" x14ac:dyDescent="0.25">
      <c r="A195" t="s">
        <v>1336</v>
      </c>
      <c r="B195">
        <v>24</v>
      </c>
      <c r="C195" s="48">
        <v>0.50972222222222219</v>
      </c>
      <c r="D195">
        <v>1541494</v>
      </c>
      <c r="E195" t="s">
        <v>1735</v>
      </c>
    </row>
    <row r="196" spans="1:5" x14ac:dyDescent="0.25">
      <c r="A196" t="s">
        <v>1336</v>
      </c>
      <c r="B196">
        <v>24</v>
      </c>
      <c r="C196" s="48">
        <v>0.51874999999999993</v>
      </c>
      <c r="D196">
        <v>232960</v>
      </c>
      <c r="E196" t="s">
        <v>1736</v>
      </c>
    </row>
    <row r="197" spans="1:5" x14ac:dyDescent="0.25">
      <c r="A197" t="s">
        <v>1336</v>
      </c>
      <c r="B197">
        <v>24</v>
      </c>
      <c r="C197" s="48">
        <v>0.58124999999999993</v>
      </c>
      <c r="D197">
        <v>1542404</v>
      </c>
      <c r="E197" t="s">
        <v>1737</v>
      </c>
    </row>
    <row r="198" spans="1:5" x14ac:dyDescent="0.25">
      <c r="A198" t="s">
        <v>1336</v>
      </c>
      <c r="B198">
        <v>24</v>
      </c>
      <c r="C198" s="48">
        <v>0.625</v>
      </c>
      <c r="D198">
        <v>1083387</v>
      </c>
      <c r="E198" t="s">
        <v>1738</v>
      </c>
    </row>
    <row r="199" spans="1:5" x14ac:dyDescent="0.25">
      <c r="A199" t="s">
        <v>1336</v>
      </c>
      <c r="B199">
        <v>24</v>
      </c>
      <c r="C199" s="48">
        <v>0.63541666666666663</v>
      </c>
      <c r="D199">
        <v>247464</v>
      </c>
      <c r="E199" t="s">
        <v>1739</v>
      </c>
    </row>
    <row r="200" spans="1:5" x14ac:dyDescent="0.25">
      <c r="A200" t="s">
        <v>1336</v>
      </c>
      <c r="B200">
        <v>24</v>
      </c>
      <c r="C200" s="48">
        <v>0.67152777777777783</v>
      </c>
      <c r="D200">
        <v>898124</v>
      </c>
      <c r="E200" t="s">
        <v>1740</v>
      </c>
    </row>
    <row r="201" spans="1:5" x14ac:dyDescent="0.25">
      <c r="A201" t="s">
        <v>1336</v>
      </c>
      <c r="B201">
        <v>24</v>
      </c>
      <c r="C201" s="48">
        <v>0.68472222222222223</v>
      </c>
      <c r="D201">
        <v>330315</v>
      </c>
      <c r="E201" t="s">
        <v>1741</v>
      </c>
    </row>
    <row r="202" spans="1:5" x14ac:dyDescent="0.25">
      <c r="A202" t="s">
        <v>1336</v>
      </c>
      <c r="B202">
        <v>24</v>
      </c>
      <c r="C202" s="48">
        <v>0.71458333333333324</v>
      </c>
      <c r="D202">
        <v>785665</v>
      </c>
      <c r="E202" t="s">
        <v>1742</v>
      </c>
    </row>
    <row r="203" spans="1:5" x14ac:dyDescent="0.25">
      <c r="A203" t="s">
        <v>1336</v>
      </c>
      <c r="B203">
        <v>24</v>
      </c>
      <c r="C203" s="48">
        <v>0.72499999999999998</v>
      </c>
      <c r="D203">
        <v>272647</v>
      </c>
      <c r="E203" t="s">
        <v>1743</v>
      </c>
    </row>
    <row r="204" spans="1:5" x14ac:dyDescent="0.25">
      <c r="A204" t="s">
        <v>1336</v>
      </c>
      <c r="B204">
        <v>24</v>
      </c>
      <c r="C204" s="48">
        <v>0.75694444444444453</v>
      </c>
      <c r="D204">
        <v>844135</v>
      </c>
      <c r="E204" t="s">
        <v>1744</v>
      </c>
    </row>
    <row r="205" spans="1:5" x14ac:dyDescent="0.25">
      <c r="A205" t="s">
        <v>1336</v>
      </c>
      <c r="B205">
        <v>24</v>
      </c>
      <c r="C205" s="48">
        <v>0.7729166666666667</v>
      </c>
      <c r="D205">
        <v>421062</v>
      </c>
      <c r="E205" t="s">
        <v>1745</v>
      </c>
    </row>
    <row r="206" spans="1:5" x14ac:dyDescent="0.25">
      <c r="A206" t="s">
        <v>1336</v>
      </c>
      <c r="B206">
        <v>24</v>
      </c>
      <c r="C206" s="48">
        <v>0.77361111111111114</v>
      </c>
      <c r="D206">
        <v>33054</v>
      </c>
      <c r="E206" t="s">
        <v>1746</v>
      </c>
    </row>
    <row r="207" spans="1:5" x14ac:dyDescent="0.25">
      <c r="A207" t="s">
        <v>1336</v>
      </c>
      <c r="B207">
        <v>24</v>
      </c>
      <c r="C207" s="48">
        <v>0.7909722222222223</v>
      </c>
      <c r="D207">
        <v>451186</v>
      </c>
      <c r="E207" t="s">
        <v>1747</v>
      </c>
    </row>
    <row r="208" spans="1:5" x14ac:dyDescent="0.25">
      <c r="A208" t="s">
        <v>1336</v>
      </c>
      <c r="B208">
        <v>24</v>
      </c>
      <c r="C208" s="48">
        <v>0.79583333333333339</v>
      </c>
      <c r="D208">
        <v>121775</v>
      </c>
      <c r="E208" t="s">
        <v>1748</v>
      </c>
    </row>
    <row r="209" spans="1:5" x14ac:dyDescent="0.25">
      <c r="A209" t="s">
        <v>1336</v>
      </c>
      <c r="B209">
        <v>24</v>
      </c>
      <c r="C209" s="48">
        <v>0.84930555555555554</v>
      </c>
      <c r="D209">
        <v>1343631</v>
      </c>
      <c r="E209" t="s">
        <v>1749</v>
      </c>
    </row>
    <row r="210" spans="1:5" x14ac:dyDescent="0.25">
      <c r="A210" t="s">
        <v>1336</v>
      </c>
      <c r="B210">
        <v>24</v>
      </c>
      <c r="C210" s="48">
        <v>0.85902777777777783</v>
      </c>
      <c r="D210">
        <v>234339</v>
      </c>
      <c r="E210" t="s">
        <v>1750</v>
      </c>
    </row>
    <row r="211" spans="1:5" x14ac:dyDescent="0.25">
      <c r="A211" t="s">
        <v>1336</v>
      </c>
      <c r="B211">
        <v>25</v>
      </c>
      <c r="C211" s="48">
        <v>2.6388888888888889E-2</v>
      </c>
      <c r="D211">
        <v>3872471</v>
      </c>
      <c r="E211" t="s">
        <v>1751</v>
      </c>
    </row>
    <row r="212" spans="1:5" x14ac:dyDescent="0.25">
      <c r="A212" t="s">
        <v>1336</v>
      </c>
      <c r="B212">
        <v>25</v>
      </c>
      <c r="C212" s="48">
        <v>7.9861111111111105E-2</v>
      </c>
      <c r="D212">
        <v>1245544</v>
      </c>
      <c r="E212" t="s">
        <v>1752</v>
      </c>
    </row>
    <row r="213" spans="1:5" x14ac:dyDescent="0.25">
      <c r="A213" t="s">
        <v>1336</v>
      </c>
      <c r="B213">
        <v>25</v>
      </c>
      <c r="C213" s="48">
        <v>0.18611111111111112</v>
      </c>
      <c r="D213">
        <v>2488889</v>
      </c>
      <c r="E213" t="s">
        <v>1753</v>
      </c>
    </row>
    <row r="214" spans="1:5" x14ac:dyDescent="0.25">
      <c r="A214" t="s">
        <v>1336</v>
      </c>
      <c r="B214">
        <v>25</v>
      </c>
      <c r="C214" s="48">
        <v>0.21249999999999999</v>
      </c>
      <c r="D214">
        <v>647743</v>
      </c>
      <c r="E214" t="s">
        <v>1754</v>
      </c>
    </row>
    <row r="215" spans="1:5" x14ac:dyDescent="0.25">
      <c r="A215" t="s">
        <v>1336</v>
      </c>
      <c r="B215">
        <v>25</v>
      </c>
      <c r="C215" s="48">
        <v>0.35694444444444445</v>
      </c>
      <c r="D215">
        <v>4016186</v>
      </c>
      <c r="E215" t="s">
        <v>1755</v>
      </c>
    </row>
    <row r="216" spans="1:5" x14ac:dyDescent="0.25">
      <c r="A216" t="s">
        <v>1336</v>
      </c>
      <c r="B216">
        <v>25</v>
      </c>
      <c r="C216" s="48">
        <v>0.97916666666666663</v>
      </c>
      <c r="D216">
        <v>19344231</v>
      </c>
      <c r="E216" t="s">
        <v>1756</v>
      </c>
    </row>
  </sheetData>
  <mergeCells count="1">
    <mergeCell ref="A5:C5"/>
  </mergeCells>
  <conditionalFormatting sqref="D5:D6">
    <cfRule type="cellIs" dxfId="0" priority="1" operator="between">
      <formula>0</formula>
      <formula>500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SBP</vt:lpstr>
      <vt:lpstr>KEA</vt:lpstr>
      <vt:lpstr>KEB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Reviewer_1</dc:creator>
  <cp:lastModifiedBy>Reviewer_1</cp:lastModifiedBy>
  <dcterms:created xsi:type="dcterms:W3CDTF">2019-12-03T17:59:40Z</dcterms:created>
  <dcterms:modified xsi:type="dcterms:W3CDTF">2019-12-03T18:40:15Z</dcterms:modified>
</cp:coreProperties>
</file>