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4495" windowHeight="11955" activeTab="7"/>
  </bookViews>
  <sheets>
    <sheet name="Hdr" sheetId="1" r:id="rId1"/>
    <sheet name="CTD_0901" sheetId="2" r:id="rId2"/>
    <sheet name="Up&amp;Down nobin" sheetId="3" r:id="rId3"/>
    <sheet name="TSG" sheetId="4" r:id="rId4"/>
    <sheet name="Compare" sheetId="5" r:id="rId5"/>
    <sheet name="Chart1" sheetId="6" r:id="rId6"/>
    <sheet name="Chart1 (2)" sheetId="7" r:id="rId7"/>
    <sheet name="CTD SV" sheetId="8" r:id="rId8"/>
  </sheets>
  <definedNames/>
  <calcPr fullCalcOnLoad="1"/>
</workbook>
</file>

<file path=xl/sharedStrings.xml><?xml version="1.0" encoding="utf-8"?>
<sst xmlns="http://schemas.openxmlformats.org/spreadsheetml/2006/main" count="6064" uniqueCount="2803">
  <si>
    <t>*</t>
  </si>
  <si>
    <t>Sea-Bird</t>
  </si>
  <si>
    <t>SBE</t>
  </si>
  <si>
    <t>Data</t>
  </si>
  <si>
    <t>File:</t>
  </si>
  <si>
    <t>FileName</t>
  </si>
  <si>
    <t>=</t>
  </si>
  <si>
    <t>C:\Program</t>
  </si>
  <si>
    <t>Files\Sea-Bird\CTD_2009\EX0901\0901_test</t>
  </si>
  <si>
    <t>cast.hex</t>
  </si>
  <si>
    <t>Software</t>
  </si>
  <si>
    <t>Version</t>
  </si>
  <si>
    <t>Seasave</t>
  </si>
  <si>
    <t>V</t>
  </si>
  <si>
    <t>Temperature</t>
  </si>
  <si>
    <t>SN</t>
  </si>
  <si>
    <t>Conductivity</t>
  </si>
  <si>
    <t>Number</t>
  </si>
  <si>
    <t>of</t>
  </si>
  <si>
    <t>Bytes</t>
  </si>
  <si>
    <t>Per</t>
  </si>
  <si>
    <t>Scan</t>
  </si>
  <si>
    <t>Voltage</t>
  </si>
  <si>
    <t>Words</t>
  </si>
  <si>
    <t>Scans</t>
  </si>
  <si>
    <t>Averaged</t>
  </si>
  <si>
    <t>by</t>
  </si>
  <si>
    <t>the</t>
  </si>
  <si>
    <t>Deck</t>
  </si>
  <si>
    <t>Unit</t>
  </si>
  <si>
    <t>System</t>
  </si>
  <si>
    <t>UpLoad</t>
  </si>
  <si>
    <t>Time</t>
  </si>
  <si>
    <t>Apr</t>
  </si>
  <si>
    <t>NMEA</t>
  </si>
  <si>
    <t>Latitude</t>
  </si>
  <si>
    <t>N</t>
  </si>
  <si>
    <t>Longitude</t>
  </si>
  <si>
    <t>W</t>
  </si>
  <si>
    <t>UTC</t>
  </si>
  <si>
    <t>(Time)</t>
  </si>
  <si>
    <t>Store</t>
  </si>
  <si>
    <t>Lat/Lon</t>
  </si>
  <si>
    <t>Append</t>
  </si>
  <si>
    <t>to</t>
  </si>
  <si>
    <t>Every</t>
  </si>
  <si>
    <t>**</t>
  </si>
  <si>
    <t>Ship:</t>
  </si>
  <si>
    <t>EX</t>
  </si>
  <si>
    <t>Station:</t>
  </si>
  <si>
    <t>juan</t>
  </si>
  <si>
    <t>de</t>
  </si>
  <si>
    <t>fuca</t>
  </si>
  <si>
    <t>Operator:</t>
  </si>
  <si>
    <t>CP</t>
  </si>
  <si>
    <t>first</t>
  </si>
  <si>
    <t>wet</t>
  </si>
  <si>
    <t>cast</t>
  </si>
  <si>
    <t>'09!!!!!</t>
  </si>
  <si>
    <t>#</t>
  </si>
  <si>
    <t>nquan</t>
  </si>
  <si>
    <t>nvalues</t>
  </si>
  <si>
    <t>units</t>
  </si>
  <si>
    <t>specified</t>
  </si>
  <si>
    <t>name</t>
  </si>
  <si>
    <t>depSM:</t>
  </si>
  <si>
    <t>Depth</t>
  </si>
  <si>
    <t>[salt</t>
  </si>
  <si>
    <t>water,</t>
  </si>
  <si>
    <t>m]</t>
  </si>
  <si>
    <t>t090C:</t>
  </si>
  <si>
    <t>[ITS-90,</t>
  </si>
  <si>
    <t>deg</t>
  </si>
  <si>
    <t>C]</t>
  </si>
  <si>
    <t>t190C:</t>
  </si>
  <si>
    <t>Temperature,</t>
  </si>
  <si>
    <t>sal00:</t>
  </si>
  <si>
    <t>Salinity</t>
  </si>
  <si>
    <t>[PSU]</t>
  </si>
  <si>
    <t>sal11:</t>
  </si>
  <si>
    <t>Salinity,</t>
  </si>
  <si>
    <t>svCM:</t>
  </si>
  <si>
    <t>Sound</t>
  </si>
  <si>
    <t>Velocity</t>
  </si>
  <si>
    <t>[Chen-Millero,</t>
  </si>
  <si>
    <t>m/s]</t>
  </si>
  <si>
    <t>svCM1:</t>
  </si>
  <si>
    <t>Velocity,</t>
  </si>
  <si>
    <t>timeS:</t>
  </si>
  <si>
    <t>Time,</t>
  </si>
  <si>
    <t>Elapsed</t>
  </si>
  <si>
    <t>[seconds]</t>
  </si>
  <si>
    <t>flag:</t>
  </si>
  <si>
    <t>flag</t>
  </si>
  <si>
    <t>span</t>
  </si>
  <si>
    <t>1.000,</t>
  </si>
  <si>
    <t>7.3076,</t>
  </si>
  <si>
    <t>7.3077,</t>
  </si>
  <si>
    <t>31.1834,</t>
  </si>
  <si>
    <t>31.1816,</t>
  </si>
  <si>
    <t>1475.11,</t>
  </si>
  <si>
    <t>7.409,</t>
  </si>
  <si>
    <t>0.0000e+00,</t>
  </si>
  <si>
    <t>interval</t>
  </si>
  <si>
    <t>meters:</t>
  </si>
  <si>
    <t>start_time</t>
  </si>
  <si>
    <t>bad_flag</t>
  </si>
  <si>
    <t>sensor</t>
  </si>
  <si>
    <t>Frequency</t>
  </si>
  <si>
    <t>temperature,</t>
  </si>
  <si>
    <t>primary,</t>
  </si>
  <si>
    <t>5001,</t>
  </si>
  <si>
    <t>conductivity,</t>
  </si>
  <si>
    <t>3449,</t>
  </si>
  <si>
    <t>,</t>
  </si>
  <si>
    <t>cpcor</t>
  </si>
  <si>
    <t>pressure,</t>
  </si>
  <si>
    <t>0905,</t>
  </si>
  <si>
    <t>secondary,</t>
  </si>
  <si>
    <t>5017,</t>
  </si>
  <si>
    <t>3451,</t>
  </si>
  <si>
    <t>datcnv_date</t>
  </si>
  <si>
    <t>20:29:32,</t>
  </si>
  <si>
    <t>datcnv_in</t>
  </si>
  <si>
    <t>Files\Sea-Bird\CTD_2009\EX0901\0901_TEST</t>
  </si>
  <si>
    <t>CAST.CON</t>
  </si>
  <si>
    <t>datcnv_skipover</t>
  </si>
  <si>
    <t>binavg_date</t>
  </si>
  <si>
    <t>20:30:48,</t>
  </si>
  <si>
    <t>binavg_in</t>
  </si>
  <si>
    <t>cast.cnv</t>
  </si>
  <si>
    <t>binavg_bintype</t>
  </si>
  <si>
    <t>meters</t>
  </si>
  <si>
    <t>binavg_binsize</t>
  </si>
  <si>
    <t>binavg_excl_bad_scans</t>
  </si>
  <si>
    <t>yes</t>
  </si>
  <si>
    <t>binavg_skipover</t>
  </si>
  <si>
    <t>binavg_surface_bin</t>
  </si>
  <si>
    <t>no,</t>
  </si>
  <si>
    <t>min</t>
  </si>
  <si>
    <t>0.000,</t>
  </si>
  <si>
    <t>max</t>
  </si>
  <si>
    <t>value</t>
  </si>
  <si>
    <t>file_type</t>
  </si>
  <si>
    <t>ascii</t>
  </si>
  <si>
    <t>*END*</t>
  </si>
  <si>
    <t>Temp 1</t>
  </si>
  <si>
    <t>Temp 2</t>
  </si>
  <si>
    <t>Salinity 1</t>
  </si>
  <si>
    <t>Salinity 2</t>
  </si>
  <si>
    <t>SV 1</t>
  </si>
  <si>
    <t>SV 2</t>
  </si>
  <si>
    <t>Time (seconds)</t>
  </si>
  <si>
    <t>123 07.8319</t>
  </si>
  <si>
    <t>48 19.9247</t>
  </si>
  <si>
    <t>123 07.8297</t>
  </si>
  <si>
    <t>48 19.9261</t>
  </si>
  <si>
    <t>123 07.8273</t>
  </si>
  <si>
    <t>48 19.9274</t>
  </si>
  <si>
    <t>123 07.8250</t>
  </si>
  <si>
    <t>48 19.9286</t>
  </si>
  <si>
    <t>123 07.8203</t>
  </si>
  <si>
    <t>48 19.9311</t>
  </si>
  <si>
    <t>123 07.8181</t>
  </si>
  <si>
    <t>48 19.9324</t>
  </si>
  <si>
    <t>123 07.8157</t>
  </si>
  <si>
    <t>48 19.9337</t>
  </si>
  <si>
    <t>123 07.8135</t>
  </si>
  <si>
    <t>48 19.9350</t>
  </si>
  <si>
    <t>123 07.8113</t>
  </si>
  <si>
    <t>48 19.9363</t>
  </si>
  <si>
    <t>123 07.8091</t>
  </si>
  <si>
    <t>48 19.9376</t>
  </si>
  <si>
    <t>123 07.8069</t>
  </si>
  <si>
    <t>48 19.9388</t>
  </si>
  <si>
    <t>123 07.8047</t>
  </si>
  <si>
    <t>48 19.9401</t>
  </si>
  <si>
    <t>123 07.8026</t>
  </si>
  <si>
    <t>48 19.9415</t>
  </si>
  <si>
    <t>123 07.8004</t>
  </si>
  <si>
    <t>48 19.9428</t>
  </si>
  <si>
    <t>123 07.7982</t>
  </si>
  <si>
    <t>48 19.9441</t>
  </si>
  <si>
    <t>123 07.7960</t>
  </si>
  <si>
    <t>48 19.9453</t>
  </si>
  <si>
    <t>123 07.7937</t>
  </si>
  <si>
    <t>48 19.9466</t>
  </si>
  <si>
    <t>123 07.7915</t>
  </si>
  <si>
    <t>48 19.9480</t>
  </si>
  <si>
    <t>123 07.7895</t>
  </si>
  <si>
    <t>48 19.9492</t>
  </si>
  <si>
    <t>123 07.7872</t>
  </si>
  <si>
    <t>48 19.9505</t>
  </si>
  <si>
    <t>123 07.7852</t>
  </si>
  <si>
    <t>48 19.9520</t>
  </si>
  <si>
    <t>123 07.7830</t>
  </si>
  <si>
    <t>48 19.9532</t>
  </si>
  <si>
    <t>123 07.7809</t>
  </si>
  <si>
    <t>48 19.9545</t>
  </si>
  <si>
    <t>123 07.7787</t>
  </si>
  <si>
    <t>48 19.9558</t>
  </si>
  <si>
    <t>123 07.7765</t>
  </si>
  <si>
    <t>48 19.9572</t>
  </si>
  <si>
    <t>123 07.7741</t>
  </si>
  <si>
    <t>48 19.9585</t>
  </si>
  <si>
    <t>123 07.7720</t>
  </si>
  <si>
    <t>48 19.9599</t>
  </si>
  <si>
    <t>123 07.7701</t>
  </si>
  <si>
    <t>48 19.9607</t>
  </si>
  <si>
    <t>123 07.7677</t>
  </si>
  <si>
    <t>48 19.9619</t>
  </si>
  <si>
    <t>123 07.7633</t>
  </si>
  <si>
    <t>48 19.9646</t>
  </si>
  <si>
    <t>123 07.7590</t>
  </si>
  <si>
    <t>48 19.9669</t>
  </si>
  <si>
    <t>123 07.7568</t>
  </si>
  <si>
    <t>48 19.9682</t>
  </si>
  <si>
    <t>123 07.7546</t>
  </si>
  <si>
    <t>48 19.9693</t>
  </si>
  <si>
    <t>123 07.7524</t>
  </si>
  <si>
    <t>48 19.9705</t>
  </si>
  <si>
    <t>123 07.7503</t>
  </si>
  <si>
    <t>48 19.9718</t>
  </si>
  <si>
    <t>123 07.7484</t>
  </si>
  <si>
    <t>48 19.9730</t>
  </si>
  <si>
    <t>123 07.7463</t>
  </si>
  <si>
    <t>48 19.9743</t>
  </si>
  <si>
    <t>123 07.7444</t>
  </si>
  <si>
    <t>48 19.9758</t>
  </si>
  <si>
    <t>123 07.7422</t>
  </si>
  <si>
    <t>48 19.9769</t>
  </si>
  <si>
    <t>123 07.7401</t>
  </si>
  <si>
    <t>48 19.9781</t>
  </si>
  <si>
    <t>123 07.7379</t>
  </si>
  <si>
    <t>48 19.9792</t>
  </si>
  <si>
    <t>123 07.7359</t>
  </si>
  <si>
    <t>48 19.9805</t>
  </si>
  <si>
    <t>123 07.7339</t>
  </si>
  <si>
    <t>48 19.9816</t>
  </si>
  <si>
    <t>123 07.7318</t>
  </si>
  <si>
    <t>48 19.9828</t>
  </si>
  <si>
    <t>123 07.7299</t>
  </si>
  <si>
    <t>48 19.9839</t>
  </si>
  <si>
    <t>123 07.7279</t>
  </si>
  <si>
    <t>48 19.9852</t>
  </si>
  <si>
    <t>123 07.7260</t>
  </si>
  <si>
    <t>48 19.9863</t>
  </si>
  <si>
    <t>123 07.7239</t>
  </si>
  <si>
    <t>48 19.9875</t>
  </si>
  <si>
    <t>123 07.7220</t>
  </si>
  <si>
    <t>48 19.9886</t>
  </si>
  <si>
    <t>123 07.7202</t>
  </si>
  <si>
    <t>48 19.9899</t>
  </si>
  <si>
    <t>123 07.7181</t>
  </si>
  <si>
    <t>48 19.9910</t>
  </si>
  <si>
    <t>123 07.7162</t>
  </si>
  <si>
    <t>48 19.9921</t>
  </si>
  <si>
    <t>123 07.7142</t>
  </si>
  <si>
    <t>48 19.9931</t>
  </si>
  <si>
    <t>123 07.7104</t>
  </si>
  <si>
    <t>48 19.9953</t>
  </si>
  <si>
    <t>123 07.7086</t>
  </si>
  <si>
    <t>48 19.9964</t>
  </si>
  <si>
    <t>123 07.7068</t>
  </si>
  <si>
    <t>48 19.9975</t>
  </si>
  <si>
    <t>123 07.7050</t>
  </si>
  <si>
    <t>48 19.9986</t>
  </si>
  <si>
    <t>123 07.7030</t>
  </si>
  <si>
    <t>48 19.9997</t>
  </si>
  <si>
    <t>123 07.7012</t>
  </si>
  <si>
    <t>48 20.0007</t>
  </si>
  <si>
    <t>123 07.6993</t>
  </si>
  <si>
    <t>48 20.0018</t>
  </si>
  <si>
    <t>123 07.6975</t>
  </si>
  <si>
    <t>48 20.0027</t>
  </si>
  <si>
    <t>123 07.6957</t>
  </si>
  <si>
    <t>48 20.0038</t>
  </si>
  <si>
    <t>123 07.6938</t>
  </si>
  <si>
    <t>48 20.0048</t>
  </si>
  <si>
    <t>123 07.6920</t>
  </si>
  <si>
    <t>48 20.0058</t>
  </si>
  <si>
    <t>123 07.6903</t>
  </si>
  <si>
    <t>48 20.0069</t>
  </si>
  <si>
    <t>123 07.6885</t>
  </si>
  <si>
    <t>48 20.0078</t>
  </si>
  <si>
    <t>123 07.6867</t>
  </si>
  <si>
    <t>48 20.0087</t>
  </si>
  <si>
    <t>123 07.6849</t>
  </si>
  <si>
    <t>48 20.0098</t>
  </si>
  <si>
    <t>123 07.6831</t>
  </si>
  <si>
    <t>48 20.0106</t>
  </si>
  <si>
    <t>123 07.6813</t>
  </si>
  <si>
    <t>48 20.0116</t>
  </si>
  <si>
    <t>123 07.6797</t>
  </si>
  <si>
    <t>48 20.0125</t>
  </si>
  <si>
    <t>123 07.6779</t>
  </si>
  <si>
    <t>48 20.0134</t>
  </si>
  <si>
    <t>123 07.6761</t>
  </si>
  <si>
    <t>48 20.0143</t>
  </si>
  <si>
    <t>123 07.6744</t>
  </si>
  <si>
    <t>48 20.0152</t>
  </si>
  <si>
    <t>123 07.6727</t>
  </si>
  <si>
    <t>48 20.0161</t>
  </si>
  <si>
    <t>123 07.6711</t>
  </si>
  <si>
    <t>48 20.0170</t>
  </si>
  <si>
    <t>123 07.6693</t>
  </si>
  <si>
    <t>48 20.0177</t>
  </si>
  <si>
    <t>123 07.6676</t>
  </si>
  <si>
    <t>48 20.0185</t>
  </si>
  <si>
    <t>123 07.6642</t>
  </si>
  <si>
    <t>48 20.0200</t>
  </si>
  <si>
    <t>123 07.6627</t>
  </si>
  <si>
    <t>48 20.0208</t>
  </si>
  <si>
    <t>123 07.6610</t>
  </si>
  <si>
    <t>48 20.0217</t>
  </si>
  <si>
    <t>123 07.6595</t>
  </si>
  <si>
    <t>48 20.0224</t>
  </si>
  <si>
    <t>123 07.6578</t>
  </si>
  <si>
    <t>48 20.0231</t>
  </si>
  <si>
    <t>123 07.6562</t>
  </si>
  <si>
    <t>48 20.0238</t>
  </si>
  <si>
    <t>123 07.6546</t>
  </si>
  <si>
    <t>48 20.0246</t>
  </si>
  <si>
    <t>123 07.6530</t>
  </si>
  <si>
    <t>48 20.0253</t>
  </si>
  <si>
    <t>123 07.6516</t>
  </si>
  <si>
    <t>48 20.0258</t>
  </si>
  <si>
    <t>123 07.6499</t>
  </si>
  <si>
    <t>48 20.0265</t>
  </si>
  <si>
    <t>123 07.6484</t>
  </si>
  <si>
    <t>48 20.0271</t>
  </si>
  <si>
    <t>123 07.6469</t>
  </si>
  <si>
    <t>48 20.0278</t>
  </si>
  <si>
    <t>123 07.6454</t>
  </si>
  <si>
    <t>48 20.0284</t>
  </si>
  <si>
    <t>123 07.6440</t>
  </si>
  <si>
    <t>48 20.0290</t>
  </si>
  <si>
    <t>123 07.6425</t>
  </si>
  <si>
    <t>48 20.0297</t>
  </si>
  <si>
    <t>123 07.6411</t>
  </si>
  <si>
    <t>48 20.0302</t>
  </si>
  <si>
    <t>123 07.6396</t>
  </si>
  <si>
    <t>48 20.0308</t>
  </si>
  <si>
    <t>123 07.6382</t>
  </si>
  <si>
    <t>48 20.0313</t>
  </si>
  <si>
    <t>123 07.6367</t>
  </si>
  <si>
    <t>48 20.0318</t>
  </si>
  <si>
    <t>123 07.6353</t>
  </si>
  <si>
    <t>48 20.0323</t>
  </si>
  <si>
    <t>123 07.6339</t>
  </si>
  <si>
    <t>48 20.0329</t>
  </si>
  <si>
    <t>123 07.6324</t>
  </si>
  <si>
    <t>48 20.0333</t>
  </si>
  <si>
    <t>123 07.6310</t>
  </si>
  <si>
    <t>48 20.0338</t>
  </si>
  <si>
    <t>123 07.6297</t>
  </si>
  <si>
    <t>48 20.0343</t>
  </si>
  <si>
    <t>123 07.6284</t>
  </si>
  <si>
    <t>48 20.0348</t>
  </si>
  <si>
    <t>123 07.6256</t>
  </si>
  <si>
    <t>48 20.0356</t>
  </si>
  <si>
    <t>123 07.6242</t>
  </si>
  <si>
    <t>48 20.0360</t>
  </si>
  <si>
    <t>123 07.6228</t>
  </si>
  <si>
    <t>48 20.0365</t>
  </si>
  <si>
    <t>123 07.6214</t>
  </si>
  <si>
    <t>48 20.0368</t>
  </si>
  <si>
    <t>123 07.6201</t>
  </si>
  <si>
    <t>48 20.0372</t>
  </si>
  <si>
    <t>123 07.6187</t>
  </si>
  <si>
    <t>48 20.0376</t>
  </si>
  <si>
    <t>123 07.6176</t>
  </si>
  <si>
    <t>48 20.0380</t>
  </si>
  <si>
    <t>123 07.6162</t>
  </si>
  <si>
    <t>48 20.0384</t>
  </si>
  <si>
    <t>123 07.6150</t>
  </si>
  <si>
    <t>48 20.0387</t>
  </si>
  <si>
    <t>123 07.6136</t>
  </si>
  <si>
    <t>48 20.0390</t>
  </si>
  <si>
    <t>123 07.6122</t>
  </si>
  <si>
    <t>48 20.0392</t>
  </si>
  <si>
    <t>123 07.6108</t>
  </si>
  <si>
    <t>48 20.0395</t>
  </si>
  <si>
    <t>123 07.6096</t>
  </si>
  <si>
    <t>48 20.0397</t>
  </si>
  <si>
    <t>123 07.6082</t>
  </si>
  <si>
    <t>48 20.0399</t>
  </si>
  <si>
    <t>123 07.6068</t>
  </si>
  <si>
    <t>48 20.0401</t>
  </si>
  <si>
    <t>123 07.6055</t>
  </si>
  <si>
    <t>48 20.0403</t>
  </si>
  <si>
    <t>123 07.6042</t>
  </si>
  <si>
    <t>48 20.0406</t>
  </si>
  <si>
    <t>123 07.6031</t>
  </si>
  <si>
    <t>48 20.0408</t>
  </si>
  <si>
    <t>123 07.6018</t>
  </si>
  <si>
    <t>48 20.0410</t>
  </si>
  <si>
    <t>123 07.6004</t>
  </si>
  <si>
    <t>48 20.0412</t>
  </si>
  <si>
    <t>123 07.5992</t>
  </si>
  <si>
    <t>48 20.0413</t>
  </si>
  <si>
    <t>123 07.5978</t>
  </si>
  <si>
    <t>48 20.0415</t>
  </si>
  <si>
    <t>123 07.5966</t>
  </si>
  <si>
    <t>48 20.0416</t>
  </si>
  <si>
    <t>123 07.5955</t>
  </si>
  <si>
    <t>48 20.0417</t>
  </si>
  <si>
    <t>123 07.5942</t>
  </si>
  <si>
    <t>48 20.0419</t>
  </si>
  <si>
    <t>123 07.5919</t>
  </si>
  <si>
    <t>48 20.0423</t>
  </si>
  <si>
    <t>123 07.5909</t>
  </si>
  <si>
    <t>123 07.5896</t>
  </si>
  <si>
    <t>48 20.0424</t>
  </si>
  <si>
    <t>123 07.5884</t>
  </si>
  <si>
    <t>48 20.0425</t>
  </si>
  <si>
    <t>123 07.5869</t>
  </si>
  <si>
    <t>48 20.0421</t>
  </si>
  <si>
    <t>123 07.5856</t>
  </si>
  <si>
    <t>48 20.0422</t>
  </si>
  <si>
    <t>123 07.5845</t>
  </si>
  <si>
    <t>123 07.5834</t>
  </si>
  <si>
    <t>123 07.5823</t>
  </si>
  <si>
    <t>123 07.5812</t>
  </si>
  <si>
    <t>123 07.5800</t>
  </si>
  <si>
    <t>123 07.5789</t>
  </si>
  <si>
    <t>123 07.5779</t>
  </si>
  <si>
    <t>48 20.0418</t>
  </si>
  <si>
    <t>123 07.5769</t>
  </si>
  <si>
    <t>123 07.5760</t>
  </si>
  <si>
    <t>123 07.5749</t>
  </si>
  <si>
    <t>48 20.0414</t>
  </si>
  <si>
    <t>123 07.5736</t>
  </si>
  <si>
    <t>48 20.0411</t>
  </si>
  <si>
    <t>123 07.5725</t>
  </si>
  <si>
    <t>123 07.5715</t>
  </si>
  <si>
    <t>123 07.5706</t>
  </si>
  <si>
    <t>123 07.5697</t>
  </si>
  <si>
    <t>123 07.5688</t>
  </si>
  <si>
    <t>123 07.5678</t>
  </si>
  <si>
    <t>48 20.0407</t>
  </si>
  <si>
    <t>123 07.5670</t>
  </si>
  <si>
    <t>48 20.0405</t>
  </si>
  <si>
    <t>123 07.5661</t>
  </si>
  <si>
    <t>123 07.5645</t>
  </si>
  <si>
    <t>123 07.5638</t>
  </si>
  <si>
    <t>48 20.0398</t>
  </si>
  <si>
    <t>123 07.5628</t>
  </si>
  <si>
    <t>123 07.5621</t>
  </si>
  <si>
    <t>123 07.5613</t>
  </si>
  <si>
    <t>48 20.0396</t>
  </si>
  <si>
    <t>123 07.5606</t>
  </si>
  <si>
    <t>48 20.0394</t>
  </si>
  <si>
    <t>123 07.5599</t>
  </si>
  <si>
    <t>48 20.0393</t>
  </si>
  <si>
    <t>123 07.5591</t>
  </si>
  <si>
    <t>123 07.5584</t>
  </si>
  <si>
    <t>123 07.5578</t>
  </si>
  <si>
    <t>48 20.0389</t>
  </si>
  <si>
    <t>123 07.5573</t>
  </si>
  <si>
    <t>123 07.5566</t>
  </si>
  <si>
    <t>48 20.0385</t>
  </si>
  <si>
    <t>123 07.5559</t>
  </si>
  <si>
    <t>48 20.0383</t>
  </si>
  <si>
    <t>123 07.5554</t>
  </si>
  <si>
    <t>48 20.0382</t>
  </si>
  <si>
    <t>123 07.5547</t>
  </si>
  <si>
    <t>123 07.5541</t>
  </si>
  <si>
    <t>48 20.0379</t>
  </si>
  <si>
    <t>123 07.5536</t>
  </si>
  <si>
    <t>48 20.0378</t>
  </si>
  <si>
    <t>123 07.5529</t>
  </si>
  <si>
    <t>123 07.5525</t>
  </si>
  <si>
    <t>48 20.0374</t>
  </si>
  <si>
    <t>123 07.5518</t>
  </si>
  <si>
    <t>123 07.5513</t>
  </si>
  <si>
    <t>48 20.0371</t>
  </si>
  <si>
    <t>123 07.5508</t>
  </si>
  <si>
    <t>123 07.5502</t>
  </si>
  <si>
    <t>48 20.0367</t>
  </si>
  <si>
    <t>123 07.5497</t>
  </si>
  <si>
    <t>123 07.5491</t>
  </si>
  <si>
    <t>123 07.5480</t>
  </si>
  <si>
    <t>48 20.0361</t>
  </si>
  <si>
    <t>123 07.5476</t>
  </si>
  <si>
    <t>48 20.0358</t>
  </si>
  <si>
    <t>123 07.5472</t>
  </si>
  <si>
    <t>123 07.5466</t>
  </si>
  <si>
    <t>123 07.5461</t>
  </si>
  <si>
    <t>48 20.0353</t>
  </si>
  <si>
    <t>123 07.5458</t>
  </si>
  <si>
    <t>48 20.0350</t>
  </si>
  <si>
    <t>123 07.5453</t>
  </si>
  <si>
    <t>123 07.5447</t>
  </si>
  <si>
    <t>48 20.0349</t>
  </si>
  <si>
    <t>123 07.5443</t>
  </si>
  <si>
    <t>48 20.0347</t>
  </si>
  <si>
    <t>123 07.5439</t>
  </si>
  <si>
    <t>48 20.0345</t>
  </si>
  <si>
    <t>123 07.5435</t>
  </si>
  <si>
    <t>123 07.5432</t>
  </si>
  <si>
    <t>48 20.0340</t>
  </si>
  <si>
    <t>123 07.5428</t>
  </si>
  <si>
    <t>48 20.0339</t>
  </si>
  <si>
    <t>123 07.5422</t>
  </si>
  <si>
    <t>48 20.0336</t>
  </si>
  <si>
    <t>123 07.5418</t>
  </si>
  <si>
    <t>48 20.0335</t>
  </si>
  <si>
    <t>123 07.5414</t>
  </si>
  <si>
    <t>48 20.0332</t>
  </si>
  <si>
    <t>123 07.5410</t>
  </si>
  <si>
    <t>48 20.0331</t>
  </si>
  <si>
    <t>123 07.5404</t>
  </si>
  <si>
    <t>48 20.0328</t>
  </si>
  <si>
    <t>123 07.5400</t>
  </si>
  <si>
    <t>48 20.0325</t>
  </si>
  <si>
    <t>123 07.5396</t>
  </si>
  <si>
    <t>48 20.0322</t>
  </si>
  <si>
    <t>123 07.5393</t>
  </si>
  <si>
    <t>48 20.0321</t>
  </si>
  <si>
    <t>123 07.5389</t>
  </si>
  <si>
    <t>123 07.5385</t>
  </si>
  <si>
    <t>48 20.0314</t>
  </si>
  <si>
    <t>123 07.5381</t>
  </si>
  <si>
    <t>48 20.0311</t>
  </si>
  <si>
    <t>123 07.5378</t>
  </si>
  <si>
    <t>123 07.5370</t>
  </si>
  <si>
    <t>48 20.0309</t>
  </si>
  <si>
    <t>123 07.5367</t>
  </si>
  <si>
    <t>48 20.0307</t>
  </si>
  <si>
    <t>123 07.5364</t>
  </si>
  <si>
    <t>48 20.0304</t>
  </si>
  <si>
    <t>123 07.5360</t>
  </si>
  <si>
    <t>48 20.0303</t>
  </si>
  <si>
    <t>123 07.5359</t>
  </si>
  <si>
    <t>123 07.5356</t>
  </si>
  <si>
    <t>48 20.0300</t>
  </si>
  <si>
    <t>123 07.5353</t>
  </si>
  <si>
    <t>48 20.0298</t>
  </si>
  <si>
    <t>123 07.5350</t>
  </si>
  <si>
    <t>48 20.0296</t>
  </si>
  <si>
    <t>123 07.5346</t>
  </si>
  <si>
    <t>48 20.0293</t>
  </si>
  <si>
    <t>123 07.5343</t>
  </si>
  <si>
    <t>123 07.5341</t>
  </si>
  <si>
    <t>48 20.0291</t>
  </si>
  <si>
    <t>123 07.5338</t>
  </si>
  <si>
    <t>48 20.0289</t>
  </si>
  <si>
    <t>123 07.5335</t>
  </si>
  <si>
    <t>48 20.0286</t>
  </si>
  <si>
    <t>123 07.5334</t>
  </si>
  <si>
    <t>48 20.0285</t>
  </si>
  <si>
    <t>123 07.5331</t>
  </si>
  <si>
    <t>48 20.0282</t>
  </si>
  <si>
    <t>123 07.5327</t>
  </si>
  <si>
    <t>48 20.0281</t>
  </si>
  <si>
    <t>123 07.5324</t>
  </si>
  <si>
    <t>123 07.5320</t>
  </si>
  <si>
    <t>123 07.5317</t>
  </si>
  <si>
    <t>48 20.0277</t>
  </si>
  <si>
    <t>123 07.5316</t>
  </si>
  <si>
    <t>48 20.0275</t>
  </si>
  <si>
    <t>123 07.5313</t>
  </si>
  <si>
    <t>48 20.0274</t>
  </si>
  <si>
    <t>123 07.5312</t>
  </si>
  <si>
    <t>48 20.0273</t>
  </si>
  <si>
    <t>123 07.5310</t>
  </si>
  <si>
    <t>48 20.0270</t>
  </si>
  <si>
    <t>123 07.5307</t>
  </si>
  <si>
    <t>48 20.0267</t>
  </si>
  <si>
    <t>123 07.5303</t>
  </si>
  <si>
    <t>123 07.5301</t>
  </si>
  <si>
    <t>48 20.0266</t>
  </si>
  <si>
    <t>123 07.5298</t>
  </si>
  <si>
    <t>48 20.0264</t>
  </si>
  <si>
    <t>123 07.5296</t>
  </si>
  <si>
    <t>123 07.5295</t>
  </si>
  <si>
    <t>48 20.0262</t>
  </si>
  <si>
    <t>123 07.5293</t>
  </si>
  <si>
    <t>48 20.0260</t>
  </si>
  <si>
    <t>123 07.5294</t>
  </si>
  <si>
    <t>48 20.0259</t>
  </si>
  <si>
    <t>123 07.5292</t>
  </si>
  <si>
    <t>48 20.0257</t>
  </si>
  <si>
    <t>123 07.5291</t>
  </si>
  <si>
    <t>123 07.5288</t>
  </si>
  <si>
    <t>123 07.5287</t>
  </si>
  <si>
    <t>48 20.0255</t>
  </si>
  <si>
    <t>123 07.5284</t>
  </si>
  <si>
    <t>48 20.0256</t>
  </si>
  <si>
    <t>123 07.5281</t>
  </si>
  <si>
    <t>123 07.5280</t>
  </si>
  <si>
    <t>123 07.5278</t>
  </si>
  <si>
    <t>48 20.0252</t>
  </si>
  <si>
    <t>48 20.0251</t>
  </si>
  <si>
    <t>123 07.5276</t>
  </si>
  <si>
    <t>48 20.0249</t>
  </si>
  <si>
    <t>48 20.0247</t>
  </si>
  <si>
    <t>48 20.0248</t>
  </si>
  <si>
    <t>123 07.5273</t>
  </si>
  <si>
    <t>123 07.5271</t>
  </si>
  <si>
    <t>123 07.5270</t>
  </si>
  <si>
    <t>123 07.5266</t>
  </si>
  <si>
    <t>48 20.0245</t>
  </si>
  <si>
    <t>48 20.0244</t>
  </si>
  <si>
    <t>123 07.5265</t>
  </si>
  <si>
    <t>123 07.5263</t>
  </si>
  <si>
    <t>123 07.5262</t>
  </si>
  <si>
    <t>123 07.5260</t>
  </si>
  <si>
    <t>123 07.5259</t>
  </si>
  <si>
    <t>123 07.5258</t>
  </si>
  <si>
    <t>123 07.5256</t>
  </si>
  <si>
    <t>123 07.5255</t>
  </si>
  <si>
    <t>123 07.5253</t>
  </si>
  <si>
    <t>123 07.5252</t>
  </si>
  <si>
    <t>123 07.5251</t>
  </si>
  <si>
    <t>123 07.5249</t>
  </si>
  <si>
    <t>123 07.5248</t>
  </si>
  <si>
    <t>48 20.0250</t>
  </si>
  <si>
    <t>123 07.5247</t>
  </si>
  <si>
    <t>123 07.5245</t>
  </si>
  <si>
    <t>123 07.5244</t>
  </si>
  <si>
    <t>123 07.5242</t>
  </si>
  <si>
    <t>123 07.5243</t>
  </si>
  <si>
    <t>123 07.5241</t>
  </si>
  <si>
    <t>123 07.5240</t>
  </si>
  <si>
    <t>123 07.5237</t>
  </si>
  <si>
    <t>123 07.5236</t>
  </si>
  <si>
    <t>123 07.5235</t>
  </si>
  <si>
    <t>123 07.5233</t>
  </si>
  <si>
    <t>48 20.0254</t>
  </si>
  <si>
    <t>123 07.5231</t>
  </si>
  <si>
    <t>123 07.5230</t>
  </si>
  <si>
    <t>123 07.5229</t>
  </si>
  <si>
    <t>123 07.5227</t>
  </si>
  <si>
    <t>123 07.5226</t>
  </si>
  <si>
    <t>123 07.5223</t>
  </si>
  <si>
    <t>123 07.5222</t>
  </si>
  <si>
    <t>123 07.5220</t>
  </si>
  <si>
    <t>123 07.5219</t>
  </si>
  <si>
    <t>123 07.5218</t>
  </si>
  <si>
    <t>123 07.5215</t>
  </si>
  <si>
    <t>123 07.5213</t>
  </si>
  <si>
    <t>123 07.5216</t>
  </si>
  <si>
    <t>123 07.5212</t>
  </si>
  <si>
    <t>123 07.5211</t>
  </si>
  <si>
    <t>123 07.5209</t>
  </si>
  <si>
    <t>48 20.0261</t>
  </si>
  <si>
    <t>123 07.5208</t>
  </si>
  <si>
    <t>123 07.5206</t>
  </si>
  <si>
    <t>48 20.0263</t>
  </si>
  <si>
    <t>123 07.5207</t>
  </si>
  <si>
    <t>123 07.5204</t>
  </si>
  <si>
    <t>123 07.5201</t>
  </si>
  <si>
    <t>123 07.5198</t>
  </si>
  <si>
    <t>123 07.5197</t>
  </si>
  <si>
    <t>123 07.5195</t>
  </si>
  <si>
    <t>123 07.5193</t>
  </si>
  <si>
    <t>123 07.5192</t>
  </si>
  <si>
    <t>123 07.5191</t>
  </si>
  <si>
    <t>123 07.5190</t>
  </si>
  <si>
    <t>123 07.5189</t>
  </si>
  <si>
    <t>123 07.5186</t>
  </si>
  <si>
    <t>123 07.5183</t>
  </si>
  <si>
    <t>123 07.5182</t>
  </si>
  <si>
    <t>123 07.5179</t>
  </si>
  <si>
    <t>123 07.5177</t>
  </si>
  <si>
    <t>123 07.5178</t>
  </si>
  <si>
    <t>123 07.5180</t>
  </si>
  <si>
    <t>123 07.5181</t>
  </si>
  <si>
    <t>123 07.5175</t>
  </si>
  <si>
    <t>123 07.5174</t>
  </si>
  <si>
    <t>48 20.0268</t>
  </si>
  <si>
    <t>123 07.5173</t>
  </si>
  <si>
    <t>123 07.5172</t>
  </si>
  <si>
    <t>48 20.0269</t>
  </si>
  <si>
    <t>123 07.5170</t>
  </si>
  <si>
    <t>123 07.5169</t>
  </si>
  <si>
    <t>123 07.5168</t>
  </si>
  <si>
    <t>123 07.5166</t>
  </si>
  <si>
    <t>123 07.5164</t>
  </si>
  <si>
    <t>123 07.5162</t>
  </si>
  <si>
    <t>48 20.0272</t>
  </si>
  <si>
    <t>123 07.5161</t>
  </si>
  <si>
    <t>123 07.5159</t>
  </si>
  <si>
    <t>123 07.5158</t>
  </si>
  <si>
    <t>123 07.5157</t>
  </si>
  <si>
    <t>123 07.5155</t>
  </si>
  <si>
    <t>123 07.5153</t>
  </si>
  <si>
    <t>123 07.5151</t>
  </si>
  <si>
    <t>123 07.5150</t>
  </si>
  <si>
    <t>123 07.5148</t>
  </si>
  <si>
    <t>123 07.5147</t>
  </si>
  <si>
    <t>123 07.5146</t>
  </si>
  <si>
    <t>123 07.5144</t>
  </si>
  <si>
    <t>123 07.5139</t>
  </si>
  <si>
    <t>48 20.0276</t>
  </si>
  <si>
    <t>123 07.5135</t>
  </si>
  <si>
    <t>123 07.5134</t>
  </si>
  <si>
    <t>123 07.5133</t>
  </si>
  <si>
    <t>123 07.5132</t>
  </si>
  <si>
    <t>123 07.5129</t>
  </si>
  <si>
    <t>123 07.5126</t>
  </si>
  <si>
    <t>123 07.5125</t>
  </si>
  <si>
    <t>123 07.5124</t>
  </si>
  <si>
    <t>123 07.5121</t>
  </si>
  <si>
    <t>123 07.5120</t>
  </si>
  <si>
    <t>48 20.0280</t>
  </si>
  <si>
    <t>123 07.5118</t>
  </si>
  <si>
    <t>123 07.5117</t>
  </si>
  <si>
    <t>48 20.0279</t>
  </si>
  <si>
    <t>123 07.5115</t>
  </si>
  <si>
    <t>123 07.5114</t>
  </si>
  <si>
    <t>123 07.5110</t>
  </si>
  <si>
    <t>123 07.5107</t>
  </si>
  <si>
    <t>123 07.5106</t>
  </si>
  <si>
    <t>123 07.5104</t>
  </si>
  <si>
    <t>123 07.5103</t>
  </si>
  <si>
    <t>123 07.5102</t>
  </si>
  <si>
    <t>48 20.0283</t>
  </si>
  <si>
    <t>123 07.5101</t>
  </si>
  <si>
    <t>123 07.5099</t>
  </si>
  <si>
    <t>123 07.5097</t>
  </si>
  <si>
    <t>123 07.5096</t>
  </si>
  <si>
    <t>123 07.5094</t>
  </si>
  <si>
    <t>123 07.5093</t>
  </si>
  <si>
    <t>123 07.5092</t>
  </si>
  <si>
    <t>123 07.5090</t>
  </si>
  <si>
    <t>123 07.5088</t>
  </si>
  <si>
    <t>123 07.5086</t>
  </si>
  <si>
    <t>123 07.5085</t>
  </si>
  <si>
    <t>123 07.5082</t>
  </si>
  <si>
    <t>123 07.5081</t>
  </si>
  <si>
    <t>123 07.5080</t>
  </si>
  <si>
    <t>48 20.0288</t>
  </si>
  <si>
    <t>123 07.5079</t>
  </si>
  <si>
    <t>123 07.5078</t>
  </si>
  <si>
    <t>123 07.5075</t>
  </si>
  <si>
    <t>48 20.0287</t>
  </si>
  <si>
    <t>123 07.5074</t>
  </si>
  <si>
    <t>123 07.5072</t>
  </si>
  <si>
    <t>123 07.5071</t>
  </si>
  <si>
    <t>123 07.5070</t>
  </si>
  <si>
    <t>123 07.5068</t>
  </si>
  <si>
    <t>123 07.5067</t>
  </si>
  <si>
    <t>123 07.5064</t>
  </si>
  <si>
    <t>123 07.5065</t>
  </si>
  <si>
    <t>123 07.5063</t>
  </si>
  <si>
    <t>123 07.5061</t>
  </si>
  <si>
    <t>123 07.5060</t>
  </si>
  <si>
    <t>123 07.5057</t>
  </si>
  <si>
    <t>123 07.5056</t>
  </si>
  <si>
    <t>123 07.5055</t>
  </si>
  <si>
    <t>48 20.0295</t>
  </si>
  <si>
    <t>123 07.5054</t>
  </si>
  <si>
    <t>48 20.0294</t>
  </si>
  <si>
    <t>123 07.5053</t>
  </si>
  <si>
    <t>123 07.5052</t>
  </si>
  <si>
    <t>123 07.5049</t>
  </si>
  <si>
    <t>123 07.5048</t>
  </si>
  <si>
    <t>123 07.5047</t>
  </si>
  <si>
    <t>123 07.5046</t>
  </si>
  <si>
    <t>123 07.5043</t>
  </si>
  <si>
    <t>123 07.5041</t>
  </si>
  <si>
    <t>123 07.5039</t>
  </si>
  <si>
    <t>123 07.5038</t>
  </si>
  <si>
    <t>123 07.5036</t>
  </si>
  <si>
    <t>48 20.0301</t>
  </si>
  <si>
    <t>123 07.5035</t>
  </si>
  <si>
    <t>123 07.5034</t>
  </si>
  <si>
    <t>123 07.5032</t>
  </si>
  <si>
    <t>48 20.0306</t>
  </si>
  <si>
    <t>123 07.5030</t>
  </si>
  <si>
    <t>48 20.0305</t>
  </si>
  <si>
    <t>123 07.5031</t>
  </si>
  <si>
    <t>123 07.5029</t>
  </si>
  <si>
    <t>123 07.5028</t>
  </si>
  <si>
    <t>123 07.5027</t>
  </si>
  <si>
    <t>123 07.5025</t>
  </si>
  <si>
    <t>123 07.5024</t>
  </si>
  <si>
    <t>123 07.5023</t>
  </si>
  <si>
    <t>123 07.5021</t>
  </si>
  <si>
    <t>123 07.5020</t>
  </si>
  <si>
    <t>123 07.5017</t>
  </si>
  <si>
    <t>123 07.5016</t>
  </si>
  <si>
    <t>48 20.0310</t>
  </si>
  <si>
    <t>123 07.5015</t>
  </si>
  <si>
    <t>123 07.5013</t>
  </si>
  <si>
    <t>123 07.5012</t>
  </si>
  <si>
    <t>123 07.5011</t>
  </si>
  <si>
    <t>123 07.5010</t>
  </si>
  <si>
    <t>123 07.5009</t>
  </si>
  <si>
    <t>123 07.5007</t>
  </si>
  <si>
    <t>123 07.5006</t>
  </si>
  <si>
    <t>123 07.5005</t>
  </si>
  <si>
    <t>123 07.5004</t>
  </si>
  <si>
    <t>123 07.5002</t>
  </si>
  <si>
    <t>123 07.5000</t>
  </si>
  <si>
    <t>123 07.4998</t>
  </si>
  <si>
    <t>123 07.4995</t>
  </si>
  <si>
    <t>123 07.4994</t>
  </si>
  <si>
    <t>123 07.4992</t>
  </si>
  <si>
    <t>123 07.4991</t>
  </si>
  <si>
    <t>123 07.4989</t>
  </si>
  <si>
    <t>123 07.4988</t>
  </si>
  <si>
    <t>123 07.4987</t>
  </si>
  <si>
    <t>123 07.4984</t>
  </si>
  <si>
    <t>123 07.4983</t>
  </si>
  <si>
    <t>123 07.4982</t>
  </si>
  <si>
    <t>123 07.4980</t>
  </si>
  <si>
    <t>123 07.4979</t>
  </si>
  <si>
    <t>123 07.4978</t>
  </si>
  <si>
    <t>123 07.4976</t>
  </si>
  <si>
    <t>123 07.4973</t>
  </si>
  <si>
    <t>123 07.4972</t>
  </si>
  <si>
    <t>123 07.4971</t>
  </si>
  <si>
    <t>123 07.4970</t>
  </si>
  <si>
    <t>123 07.4969</t>
  </si>
  <si>
    <t>123 07.4966</t>
  </si>
  <si>
    <t>123 07.4965</t>
  </si>
  <si>
    <t>123 07.4964</t>
  </si>
  <si>
    <t>123 07.4963</t>
  </si>
  <si>
    <t>123 07.4962</t>
  </si>
  <si>
    <t>123 07.4960</t>
  </si>
  <si>
    <t>123 07.4958</t>
  </si>
  <si>
    <t>123 07.4959</t>
  </si>
  <si>
    <t>123 07.4954</t>
  </si>
  <si>
    <t>123 07.4952</t>
  </si>
  <si>
    <t>123 07.4951</t>
  </si>
  <si>
    <t>123 07.4949</t>
  </si>
  <si>
    <t>123 07.4948</t>
  </si>
  <si>
    <t>123 07.4945</t>
  </si>
  <si>
    <t>123 07.4944</t>
  </si>
  <si>
    <t>123 07.4942</t>
  </si>
  <si>
    <t>123 07.4941</t>
  </si>
  <si>
    <t>123 07.4940</t>
  </si>
  <si>
    <t>123 07.4938</t>
  </si>
  <si>
    <t>123 07.4937</t>
  </si>
  <si>
    <t>123 07.4935</t>
  </si>
  <si>
    <t>123 07.4934</t>
  </si>
  <si>
    <t>123 07.4933</t>
  </si>
  <si>
    <t>123 07.4931</t>
  </si>
  <si>
    <t>123 07.4930</t>
  </si>
  <si>
    <t>48 20.0312</t>
  </si>
  <si>
    <t>123 07.4929</t>
  </si>
  <si>
    <t>123 07.4926</t>
  </si>
  <si>
    <t>123 07.4923</t>
  </si>
  <si>
    <t>123 07.4922</t>
  </si>
  <si>
    <t>123 07.4921</t>
  </si>
  <si>
    <t>123 07.4920</t>
  </si>
  <si>
    <t>123 07.4919</t>
  </si>
  <si>
    <t>123 07.4917</t>
  </si>
  <si>
    <t>48 20.0315</t>
  </si>
  <si>
    <t>123 07.4916</t>
  </si>
  <si>
    <t>48 20.0317</t>
  </si>
  <si>
    <t>123 07.4915</t>
  </si>
  <si>
    <t>48 20.0316</t>
  </si>
  <si>
    <t>123 07.4912</t>
  </si>
  <si>
    <t>123 07.4911</t>
  </si>
  <si>
    <t>48 20.0320</t>
  </si>
  <si>
    <t>123 07.4909</t>
  </si>
  <si>
    <t>123 07.4908</t>
  </si>
  <si>
    <t>48 20.0319</t>
  </si>
  <si>
    <t>123 07.4905</t>
  </si>
  <si>
    <t>123 07.4904</t>
  </si>
  <si>
    <t>123 07.4901</t>
  </si>
  <si>
    <t>123 07.4898</t>
  </si>
  <si>
    <t>123 07.4897</t>
  </si>
  <si>
    <t>123 07.4895</t>
  </si>
  <si>
    <t>123 07.4894</t>
  </si>
  <si>
    <t>123 07.4893</t>
  </si>
  <si>
    <t>123 07.4890</t>
  </si>
  <si>
    <t>123 07.4888</t>
  </si>
  <si>
    <t>123 07.4887</t>
  </si>
  <si>
    <t>123 07.4886</t>
  </si>
  <si>
    <t>123 07.4883</t>
  </si>
  <si>
    <t>123 07.4882</t>
  </si>
  <si>
    <t>123 07.4880</t>
  </si>
  <si>
    <t>123 07.4879</t>
  </si>
  <si>
    <t>48 20.0324</t>
  </si>
  <si>
    <t>123 07.4877</t>
  </si>
  <si>
    <t>123 07.4876</t>
  </si>
  <si>
    <t>123 07.4875</t>
  </si>
  <si>
    <t>123 07.4872</t>
  </si>
  <si>
    <t>123 07.4868</t>
  </si>
  <si>
    <t>123 07.4867</t>
  </si>
  <si>
    <t>123 07.4866</t>
  </si>
  <si>
    <t>123 07.4865</t>
  </si>
  <si>
    <t>123 07.4862</t>
  </si>
  <si>
    <t>123 07.4861</t>
  </si>
  <si>
    <t>123 07.4859</t>
  </si>
  <si>
    <t>123 07.4857</t>
  </si>
  <si>
    <t>123 07.4856</t>
  </si>
  <si>
    <t>123 07.4855</t>
  </si>
  <si>
    <t>123 07.4854</t>
  </si>
  <si>
    <t>123 07.4852</t>
  </si>
  <si>
    <t>48 20.0327</t>
  </si>
  <si>
    <t>123 07.4850</t>
  </si>
  <si>
    <t>48 20.0326</t>
  </si>
  <si>
    <t>123 07.4848</t>
  </si>
  <si>
    <t>123 07.4847</t>
  </si>
  <si>
    <t>123 07.4846</t>
  </si>
  <si>
    <t>123 07.4844</t>
  </si>
  <si>
    <t>123 07.4841</t>
  </si>
  <si>
    <t>123 07.4839</t>
  </si>
  <si>
    <t>123 07.4837</t>
  </si>
  <si>
    <t>123 07.4836</t>
  </si>
  <si>
    <t>123 07.4835</t>
  </si>
  <si>
    <t>123 07.4832</t>
  </si>
  <si>
    <t>123 07.4830</t>
  </si>
  <si>
    <t>123 07.4829</t>
  </si>
  <si>
    <t>123 07.4828</t>
  </si>
  <si>
    <t>123 07.4826</t>
  </si>
  <si>
    <t>123 07.4825</t>
  </si>
  <si>
    <t>123 07.4823</t>
  </si>
  <si>
    <t>123 07.4821</t>
  </si>
  <si>
    <t>123 07.4819</t>
  </si>
  <si>
    <t>123 07.4818</t>
  </si>
  <si>
    <t>123 07.4817</t>
  </si>
  <si>
    <t>123 07.4812</t>
  </si>
  <si>
    <t>123 07.4811</t>
  </si>
  <si>
    <t>123 07.4810</t>
  </si>
  <si>
    <t>123 07.4808</t>
  </si>
  <si>
    <t>123 07.4807</t>
  </si>
  <si>
    <t>123 07.4805</t>
  </si>
  <si>
    <t>123 07.4803</t>
  </si>
  <si>
    <t>123 07.4801</t>
  </si>
  <si>
    <t>123 07.4800</t>
  </si>
  <si>
    <t>123 07.4799</t>
  </si>
  <si>
    <t>123 07.4796</t>
  </si>
  <si>
    <t>123 07.4795</t>
  </si>
  <si>
    <t>123 07.4793</t>
  </si>
  <si>
    <t>48 20.0330</t>
  </si>
  <si>
    <t>123 07.4792</t>
  </si>
  <si>
    <t>123 07.4790</t>
  </si>
  <si>
    <t>123 07.4789</t>
  </si>
  <si>
    <t>123 07.4786</t>
  </si>
  <si>
    <t>123 07.4785</t>
  </si>
  <si>
    <t>123 07.4783</t>
  </si>
  <si>
    <t>123 07.4778</t>
  </si>
  <si>
    <t>123 07.4775</t>
  </si>
  <si>
    <t>123 07.4774</t>
  </si>
  <si>
    <t>123 07.4772</t>
  </si>
  <si>
    <t>123 07.4771</t>
  </si>
  <si>
    <t>123 07.4770</t>
  </si>
  <si>
    <t>123 07.4768</t>
  </si>
  <si>
    <t>123 07.4767</t>
  </si>
  <si>
    <t>123 07.4765</t>
  </si>
  <si>
    <t>123 07.4763</t>
  </si>
  <si>
    <t>123 07.4760</t>
  </si>
  <si>
    <t>123 07.4758</t>
  </si>
  <si>
    <t>123 07.4756</t>
  </si>
  <si>
    <t>123 07.4754</t>
  </si>
  <si>
    <t>123 07.4753</t>
  </si>
  <si>
    <t>123 07.4752</t>
  </si>
  <si>
    <t>123 07.4749</t>
  </si>
  <si>
    <t>123 07.4745</t>
  </si>
  <si>
    <t>123 07.4742</t>
  </si>
  <si>
    <t>123 07.4739</t>
  </si>
  <si>
    <t>123 07.4737</t>
  </si>
  <si>
    <t>123 07.4738</t>
  </si>
  <si>
    <t>123 07.4736</t>
  </si>
  <si>
    <t>123 07.4735</t>
  </si>
  <si>
    <t>123 07.4732</t>
  </si>
  <si>
    <t>123 07.4730</t>
  </si>
  <si>
    <t>123 07.4731</t>
  </si>
  <si>
    <t>123 07.4729</t>
  </si>
  <si>
    <t>123 07.4728</t>
  </si>
  <si>
    <t>123 07.4727</t>
  </si>
  <si>
    <t>123 07.4725</t>
  </si>
  <si>
    <t>123 07.4724</t>
  </si>
  <si>
    <t>123 07.4723</t>
  </si>
  <si>
    <t>123 07.4720</t>
  </si>
  <si>
    <t>123 07.4718</t>
  </si>
  <si>
    <t>48 20.0337</t>
  </si>
  <si>
    <t>123 07.4717</t>
  </si>
  <si>
    <t>123 07.4716</t>
  </si>
  <si>
    <t>123 07.4713</t>
  </si>
  <si>
    <t>123 07.4709</t>
  </si>
  <si>
    <t>123 07.4707</t>
  </si>
  <si>
    <t>123 07.4706</t>
  </si>
  <si>
    <t>123 07.4705</t>
  </si>
  <si>
    <t>123 07.4703</t>
  </si>
  <si>
    <t>123 07.4702</t>
  </si>
  <si>
    <t>123 07.4700</t>
  </si>
  <si>
    <t>123 07.4698</t>
  </si>
  <si>
    <t>123 07.4696</t>
  </si>
  <si>
    <t>123 07.4695</t>
  </si>
  <si>
    <t>123 07.4693</t>
  </si>
  <si>
    <t>123 07.4692</t>
  </si>
  <si>
    <t>123 07.4691</t>
  </si>
  <si>
    <t>123 07.4688</t>
  </si>
  <si>
    <t>123 07.4687</t>
  </si>
  <si>
    <t>123 07.4685</t>
  </si>
  <si>
    <t>123 07.4684</t>
  </si>
  <si>
    <t>123 07.4682</t>
  </si>
  <si>
    <t>123 07.4680</t>
  </si>
  <si>
    <t>123 07.4678</t>
  </si>
  <si>
    <t>123 07.4677</t>
  </si>
  <si>
    <t>123 07.4676</t>
  </si>
  <si>
    <t>123 07.4673</t>
  </si>
  <si>
    <t>123 07.4671</t>
  </si>
  <si>
    <t>123 07.4670</t>
  </si>
  <si>
    <t>123 07.4669</t>
  </si>
  <si>
    <t>123 07.4666</t>
  </si>
  <si>
    <t>48 20.0342</t>
  </si>
  <si>
    <t>123 07.4664</t>
  </si>
  <si>
    <t>48 20.0341</t>
  </si>
  <si>
    <t>123 07.4662</t>
  </si>
  <si>
    <t>123 07.4660</t>
  </si>
  <si>
    <t>123 07.4659</t>
  </si>
  <si>
    <t>123 07.4658</t>
  </si>
  <si>
    <t>123 07.4656</t>
  </si>
  <si>
    <t>123 07.4655</t>
  </si>
  <si>
    <t>123 07.4649</t>
  </si>
  <si>
    <t>123 07.4648</t>
  </si>
  <si>
    <t>123 07.4647</t>
  </si>
  <si>
    <t>123 07.4646</t>
  </si>
  <si>
    <t>123 07.4644</t>
  </si>
  <si>
    <t>123 07.4641</t>
  </si>
  <si>
    <t>123 07.4638</t>
  </si>
  <si>
    <t>123 07.4636</t>
  </si>
  <si>
    <t>123 07.4637</t>
  </si>
  <si>
    <t>48 20.0344</t>
  </si>
  <si>
    <t>123 07.4635</t>
  </si>
  <si>
    <t>48 20.0346</t>
  </si>
  <si>
    <t>123 07.4634</t>
  </si>
  <si>
    <t>123 07.4633</t>
  </si>
  <si>
    <t>123 07.4631</t>
  </si>
  <si>
    <t>123 07.4630</t>
  </si>
  <si>
    <t>123 07.4626</t>
  </si>
  <si>
    <t>123 07.4624</t>
  </si>
  <si>
    <t>123 07.4622</t>
  </si>
  <si>
    <t>123 07.4620</t>
  </si>
  <si>
    <t>123 07.4619</t>
  </si>
  <si>
    <t>123 07.4615</t>
  </si>
  <si>
    <t>123 07.4608</t>
  </si>
  <si>
    <t>123 07.4607</t>
  </si>
  <si>
    <t>123 07.4605</t>
  </si>
  <si>
    <t>123 07.4602</t>
  </si>
  <si>
    <t>123 07.4601</t>
  </si>
  <si>
    <t>123 07.4598</t>
  </si>
  <si>
    <t>123 07.4595</t>
  </si>
  <si>
    <t>123 07.4594</t>
  </si>
  <si>
    <t>123 07.4593</t>
  </si>
  <si>
    <t>123 07.4591</t>
  </si>
  <si>
    <t>123 07.4590</t>
  </si>
  <si>
    <t>123 07.4587</t>
  </si>
  <si>
    <t>123 07.4586</t>
  </si>
  <si>
    <t>123 07.4583</t>
  </si>
  <si>
    <t>123 07.4581</t>
  </si>
  <si>
    <t>123 07.4580</t>
  </si>
  <si>
    <t>123 07.4579</t>
  </si>
  <si>
    <t>123 07.4576</t>
  </si>
  <si>
    <t>123 07.4570</t>
  </si>
  <si>
    <t>123 07.4568</t>
  </si>
  <si>
    <t>123 07.4566</t>
  </si>
  <si>
    <t>123 07.4565</t>
  </si>
  <si>
    <t>123 07.4564</t>
  </si>
  <si>
    <t>123 07.4562</t>
  </si>
  <si>
    <t>123 07.4561</t>
  </si>
  <si>
    <t>123 07.4559</t>
  </si>
  <si>
    <t>123 07.4557</t>
  </si>
  <si>
    <t>123 07.4554</t>
  </si>
  <si>
    <t>123 07.4552</t>
  </si>
  <si>
    <t>123 07.4551</t>
  </si>
  <si>
    <t>123 07.4550</t>
  </si>
  <si>
    <t>123 07.4548</t>
  </si>
  <si>
    <t>123 07.4547</t>
  </si>
  <si>
    <t>123 07.4546</t>
  </si>
  <si>
    <t>123 07.4543</t>
  </si>
  <si>
    <t>123 07.4540</t>
  </si>
  <si>
    <t>123 07.4539</t>
  </si>
  <si>
    <t>123 07.4536</t>
  </si>
  <si>
    <t>123 07.4534</t>
  </si>
  <si>
    <t>123 07.4532</t>
  </si>
  <si>
    <t>123 07.4529</t>
  </si>
  <si>
    <t>123 07.4528</t>
  </si>
  <si>
    <t>123 07.4525</t>
  </si>
  <si>
    <t>123 07.4523</t>
  </si>
  <si>
    <t>123 07.4521</t>
  </si>
  <si>
    <t>123 07.4519</t>
  </si>
  <si>
    <t>123 07.4518</t>
  </si>
  <si>
    <t>48 20.0351</t>
  </si>
  <si>
    <t>123 07.4516</t>
  </si>
  <si>
    <t>123 07.4514</t>
  </si>
  <si>
    <t>48 20.0352</t>
  </si>
  <si>
    <t>123 07.4512</t>
  </si>
  <si>
    <t>48 20.0354</t>
  </si>
  <si>
    <t>123 07.4510</t>
  </si>
  <si>
    <t>123 07.4507</t>
  </si>
  <si>
    <t>123 07.4504</t>
  </si>
  <si>
    <t>123 07.4501</t>
  </si>
  <si>
    <t>123 07.4500</t>
  </si>
  <si>
    <t>123 07.4499</t>
  </si>
  <si>
    <t>123 07.4497</t>
  </si>
  <si>
    <t>123 07.4496</t>
  </si>
  <si>
    <t>123 07.4495</t>
  </si>
  <si>
    <t>123 07.4494</t>
  </si>
  <si>
    <t>123 07.4493</t>
  </si>
  <si>
    <t>123 07.4492</t>
  </si>
  <si>
    <t>123 07.4490</t>
  </si>
  <si>
    <t>123 07.4489</t>
  </si>
  <si>
    <t>123 07.4487</t>
  </si>
  <si>
    <t>123 07.4485</t>
  </si>
  <si>
    <t>123 07.4483</t>
  </si>
  <si>
    <t>123 07.4482</t>
  </si>
  <si>
    <t>123 07.4481</t>
  </si>
  <si>
    <t>123 07.4478</t>
  </si>
  <si>
    <t>123 07.4476</t>
  </si>
  <si>
    <t>123 07.4475</t>
  </si>
  <si>
    <t>123 07.4474</t>
  </si>
  <si>
    <t>123 07.4471</t>
  </si>
  <si>
    <t>123 07.4469</t>
  </si>
  <si>
    <t>123 07.4468</t>
  </si>
  <si>
    <t>123 07.4467</t>
  </si>
  <si>
    <t>123 07.4464</t>
  </si>
  <si>
    <t>123 07.4461</t>
  </si>
  <si>
    <t>123 07.4460</t>
  </si>
  <si>
    <t>123 07.4456</t>
  </si>
  <si>
    <t>48 20.0357</t>
  </si>
  <si>
    <t>123 07.4453</t>
  </si>
  <si>
    <t>123 07.4451</t>
  </si>
  <si>
    <t>48 20.0355</t>
  </si>
  <si>
    <t>123 07.4449</t>
  </si>
  <si>
    <t>123 07.4447</t>
  </si>
  <si>
    <t>123 07.4446</t>
  </si>
  <si>
    <t>123 07.4445</t>
  </si>
  <si>
    <t>123 07.4442</t>
  </si>
  <si>
    <t>123 07.4440</t>
  </si>
  <si>
    <t>123 07.4439</t>
  </si>
  <si>
    <t>123 07.4438</t>
  </si>
  <si>
    <t>123 07.4435</t>
  </si>
  <si>
    <t>123 07.4432</t>
  </si>
  <si>
    <t>123 07.4431</t>
  </si>
  <si>
    <t>123 07.4429</t>
  </si>
  <si>
    <t>123 07.4428</t>
  </si>
  <si>
    <t>123 07.4427</t>
  </si>
  <si>
    <t>123 07.4424</t>
  </si>
  <si>
    <t>123 07.4422</t>
  </si>
  <si>
    <t>123 07.4420</t>
  </si>
  <si>
    <t>123 07.4417</t>
  </si>
  <si>
    <t>123 07.4416</t>
  </si>
  <si>
    <t>123 07.4414</t>
  </si>
  <si>
    <t>123 07.4413</t>
  </si>
  <si>
    <t>123 07.4411</t>
  </si>
  <si>
    <t>123 07.4409</t>
  </si>
  <si>
    <t>123 07.4406</t>
  </si>
  <si>
    <t>123 07.4404</t>
  </si>
  <si>
    <t>123 07.4403</t>
  </si>
  <si>
    <t>123 07.4402</t>
  </si>
  <si>
    <t>123 07.4400</t>
  </si>
  <si>
    <t>123 07.4399</t>
  </si>
  <si>
    <t>123 07.4398</t>
  </si>
  <si>
    <t>123 07.4395</t>
  </si>
  <si>
    <t>123 07.4393</t>
  </si>
  <si>
    <t>123 07.4392</t>
  </si>
  <si>
    <t>123 07.4391</t>
  </si>
  <si>
    <t>123 07.4388</t>
  </si>
  <si>
    <t>123 07.4386</t>
  </si>
  <si>
    <t>123 07.4387</t>
  </si>
  <si>
    <t>123 07.4385</t>
  </si>
  <si>
    <t>123 07.4384</t>
  </si>
  <si>
    <t>123 07.4381</t>
  </si>
  <si>
    <t>123 07.4380</t>
  </si>
  <si>
    <t>123 07.4378</t>
  </si>
  <si>
    <t>123 07.4377</t>
  </si>
  <si>
    <t>123 07.4376</t>
  </si>
  <si>
    <t>123 07.4375</t>
  </si>
  <si>
    <t>123 07.4373</t>
  </si>
  <si>
    <t>123 07.4371</t>
  </si>
  <si>
    <t>123 07.4370</t>
  </si>
  <si>
    <t>123 07.4369</t>
  </si>
  <si>
    <t>123 07.4367</t>
  </si>
  <si>
    <t>123 07.4366</t>
  </si>
  <si>
    <t>123 07.4362</t>
  </si>
  <si>
    <t>123 07.4360</t>
  </si>
  <si>
    <t>123 07.4359</t>
  </si>
  <si>
    <t>123 07.4357</t>
  </si>
  <si>
    <t>123 07.4355</t>
  </si>
  <si>
    <t>123 07.4352</t>
  </si>
  <si>
    <t>123 07.4351</t>
  </si>
  <si>
    <t>123 07.4349</t>
  </si>
  <si>
    <t>123 07.4348</t>
  </si>
  <si>
    <t>123 07.4346</t>
  </si>
  <si>
    <t>123 07.4345</t>
  </si>
  <si>
    <t>123 07.4344</t>
  </si>
  <si>
    <t>123 07.4341</t>
  </si>
  <si>
    <t>123 07.4339</t>
  </si>
  <si>
    <t>123 07.4338</t>
  </si>
  <si>
    <t>123 07.4337</t>
  </si>
  <si>
    <t>123 07.4335</t>
  </si>
  <si>
    <t>123 07.4334</t>
  </si>
  <si>
    <t>123 07.4333</t>
  </si>
  <si>
    <t>123 07.4331</t>
  </si>
  <si>
    <t>123 07.4329</t>
  </si>
  <si>
    <t>123 07.4330</t>
  </si>
  <si>
    <t>123 07.4328</t>
  </si>
  <si>
    <t>123 07.4326</t>
  </si>
  <si>
    <t>123 07.4324</t>
  </si>
  <si>
    <t>123 07.4322</t>
  </si>
  <si>
    <t>123 07.4320</t>
  </si>
  <si>
    <t>123 07.4319</t>
  </si>
  <si>
    <t>123 07.4316</t>
  </si>
  <si>
    <t>123 07.4315</t>
  </si>
  <si>
    <t>123 07.4313</t>
  </si>
  <si>
    <t>123 07.4312</t>
  </si>
  <si>
    <t>123 07.4310</t>
  </si>
  <si>
    <t>123 07.4309</t>
  </si>
  <si>
    <t>123 07.4308</t>
  </si>
  <si>
    <t>123 07.4306</t>
  </si>
  <si>
    <t>123 07.4305</t>
  </si>
  <si>
    <t>123 07.4304</t>
  </si>
  <si>
    <t>123 07.4301</t>
  </si>
  <si>
    <t>123 07.4299</t>
  </si>
  <si>
    <t>123 07.4298</t>
  </si>
  <si>
    <t>123 07.4297</t>
  </si>
  <si>
    <t>123 07.4295</t>
  </si>
  <si>
    <t>123 07.4294</t>
  </si>
  <si>
    <t>123 07.4292</t>
  </si>
  <si>
    <t>123 07.4290</t>
  </si>
  <si>
    <t>123 07.4288</t>
  </si>
  <si>
    <t>123 07.4286</t>
  </si>
  <si>
    <t>123 07.4284</t>
  </si>
  <si>
    <t>123 07.4283</t>
  </si>
  <si>
    <t>123 07.4280</t>
  </si>
  <si>
    <t>123 07.4279</t>
  </si>
  <si>
    <t>123 07.4277</t>
  </si>
  <si>
    <t>123 07.4276</t>
  </si>
  <si>
    <t>123 07.4273</t>
  </si>
  <si>
    <t>123 07.4269</t>
  </si>
  <si>
    <t>123 07.4268</t>
  </si>
  <si>
    <t>123 07.4266</t>
  </si>
  <si>
    <t>123 07.4265</t>
  </si>
  <si>
    <t>123 07.4263</t>
  </si>
  <si>
    <t>123 07.4262</t>
  </si>
  <si>
    <t>123 07.4261</t>
  </si>
  <si>
    <t>123 07.4259</t>
  </si>
  <si>
    <t>123 07.4258</t>
  </si>
  <si>
    <t>123 07.4257</t>
  </si>
  <si>
    <t>123 07.4255</t>
  </si>
  <si>
    <t>123 07.4254</t>
  </si>
  <si>
    <t>123 07.4252</t>
  </si>
  <si>
    <t>123 07.4251</t>
  </si>
  <si>
    <t>123 07.4250</t>
  </si>
  <si>
    <t>123 07.4248</t>
  </si>
  <si>
    <t>123 07.4247</t>
  </si>
  <si>
    <t>123 07.4244</t>
  </si>
  <si>
    <t>123 07.4243</t>
  </si>
  <si>
    <t>123 07.4240</t>
  </si>
  <si>
    <t>123 07.4239</t>
  </si>
  <si>
    <t>123 07.4237</t>
  </si>
  <si>
    <t>123 07.4236</t>
  </si>
  <si>
    <t>123 07.4234</t>
  </si>
  <si>
    <t>123 07.4233</t>
  </si>
  <si>
    <t>123 07.4232</t>
  </si>
  <si>
    <t>123 07.4230</t>
  </si>
  <si>
    <t>123 07.4229</t>
  </si>
  <si>
    <t>123 07.4228</t>
  </si>
  <si>
    <t>123 07.4227</t>
  </si>
  <si>
    <t>123 07.4226</t>
  </si>
  <si>
    <t>123 07.4225</t>
  </si>
  <si>
    <t>123 07.4222</t>
  </si>
  <si>
    <t>123 07.4221</t>
  </si>
  <si>
    <t>123 07.4219</t>
  </si>
  <si>
    <t>123 07.4218</t>
  </si>
  <si>
    <t>123 07.4216</t>
  </si>
  <si>
    <t>123 07.4214</t>
  </si>
  <si>
    <t>123 07.4213</t>
  </si>
  <si>
    <t>123 07.4212</t>
  </si>
  <si>
    <t>123 07.4211</t>
  </si>
  <si>
    <t>123 07.4210</t>
  </si>
  <si>
    <t>123 07.4208</t>
  </si>
  <si>
    <t>123 07.4207</t>
  </si>
  <si>
    <t>123 07.4205</t>
  </si>
  <si>
    <t>123 07.4204</t>
  </si>
  <si>
    <t>123 07.4203</t>
  </si>
  <si>
    <t>123 07.4201</t>
  </si>
  <si>
    <t>123 07.4200</t>
  </si>
  <si>
    <t>123 07.4198</t>
  </si>
  <si>
    <t>123 07.4196</t>
  </si>
  <si>
    <t>123 07.4194</t>
  </si>
  <si>
    <t>123 07.4193</t>
  </si>
  <si>
    <t>123 07.4192</t>
  </si>
  <si>
    <t>123 07.4189</t>
  </si>
  <si>
    <t>123 07.4187</t>
  </si>
  <si>
    <t>123 07.4185</t>
  </si>
  <si>
    <t>123 07.4183</t>
  </si>
  <si>
    <t>123 07.4182</t>
  </si>
  <si>
    <t>123 07.4180</t>
  </si>
  <si>
    <t>123 07.4179</t>
  </si>
  <si>
    <t>123 07.4178</t>
  </si>
  <si>
    <t>123 07.4176</t>
  </si>
  <si>
    <t>123 07.4174</t>
  </si>
  <si>
    <t>123 07.4171</t>
  </si>
  <si>
    <t>123 07.4169</t>
  </si>
  <si>
    <t>123 07.4167</t>
  </si>
  <si>
    <t>123 07.4168</t>
  </si>
  <si>
    <t>123 07.4164</t>
  </si>
  <si>
    <t>123 07.4162</t>
  </si>
  <si>
    <t>48 20.0359</t>
  </si>
  <si>
    <t>123 07.4163</t>
  </si>
  <si>
    <t>123 07.4160</t>
  </si>
  <si>
    <t>123 07.4158</t>
  </si>
  <si>
    <t>123 07.4157</t>
  </si>
  <si>
    <t>123 07.4156</t>
  </si>
  <si>
    <t>123 07.4154</t>
  </si>
  <si>
    <t>123 07.4150</t>
  </si>
  <si>
    <t>123 07.4149</t>
  </si>
  <si>
    <t>123 07.4146</t>
  </si>
  <si>
    <t>123 07.4145</t>
  </si>
  <si>
    <t>123 07.4143</t>
  </si>
  <si>
    <t>123 07.4142</t>
  </si>
  <si>
    <t>123 07.4140</t>
  </si>
  <si>
    <t>123 07.4139</t>
  </si>
  <si>
    <t>123 07.4138</t>
  </si>
  <si>
    <t>123 07.4136</t>
  </si>
  <si>
    <t>123 07.4135</t>
  </si>
  <si>
    <t>123 07.4133</t>
  </si>
  <si>
    <t>123 07.4131</t>
  </si>
  <si>
    <t>123 07.4128</t>
  </si>
  <si>
    <t>123 07.4127</t>
  </si>
  <si>
    <t>123 07.4124</t>
  </si>
  <si>
    <t>123 07.4122</t>
  </si>
  <si>
    <t>123 07.4121</t>
  </si>
  <si>
    <t>123 07.4120</t>
  </si>
  <si>
    <t>123 07.4118</t>
  </si>
  <si>
    <t>123 07.4117</t>
  </si>
  <si>
    <t>123 07.4115</t>
  </si>
  <si>
    <t>123 07.4114</t>
  </si>
  <si>
    <t>123 07.4113</t>
  </si>
  <si>
    <t>123 07.4110</t>
  </si>
  <si>
    <t>123 07.4109</t>
  </si>
  <si>
    <t>123 07.4107</t>
  </si>
  <si>
    <t>123 07.4106</t>
  </si>
  <si>
    <t>123 07.4104</t>
  </si>
  <si>
    <t>123 07.4103</t>
  </si>
  <si>
    <t>123 07.4102</t>
  </si>
  <si>
    <t>123 07.4099</t>
  </si>
  <si>
    <t>123 07.4098</t>
  </si>
  <si>
    <t>123 07.4096</t>
  </si>
  <si>
    <t>123 07.4095</t>
  </si>
  <si>
    <t>123 07.4093</t>
  </si>
  <si>
    <t>123 07.4091</t>
  </si>
  <si>
    <t>123 07.4090</t>
  </si>
  <si>
    <t>123 07.4089</t>
  </si>
  <si>
    <t>123 07.4088</t>
  </si>
  <si>
    <t>123 07.4086</t>
  </si>
  <si>
    <t>123 07.4084</t>
  </si>
  <si>
    <t>123 07.4083</t>
  </si>
  <si>
    <t>123 07.4082</t>
  </si>
  <si>
    <t>123 07.4081</t>
  </si>
  <si>
    <t>123 07.4080</t>
  </si>
  <si>
    <t>123 07.4078</t>
  </si>
  <si>
    <t>123 07.4077</t>
  </si>
  <si>
    <t>123 07.4075</t>
  </si>
  <si>
    <t>123 07.4074</t>
  </si>
  <si>
    <t>123 07.4073</t>
  </si>
  <si>
    <t>123 07.4070</t>
  </si>
  <si>
    <t>123 07.4069</t>
  </si>
  <si>
    <t>123 07.4068</t>
  </si>
  <si>
    <t>123 07.4067</t>
  </si>
  <si>
    <t>123 07.4065</t>
  </si>
  <si>
    <t>123 07.4066</t>
  </si>
  <si>
    <t>123 07.4064</t>
  </si>
  <si>
    <t>123 07.4063</t>
  </si>
  <si>
    <t>123 07.4062</t>
  </si>
  <si>
    <t>48 20.0363</t>
  </si>
  <si>
    <t>48 20.0362</t>
  </si>
  <si>
    <t>123 07.4060</t>
  </si>
  <si>
    <t>123 07.4059</t>
  </si>
  <si>
    <t>123 07.4057</t>
  </si>
  <si>
    <t>123 07.4056</t>
  </si>
  <si>
    <t>123 07.4055</t>
  </si>
  <si>
    <t>123 07.4052</t>
  </si>
  <si>
    <t>123 07.4051</t>
  </si>
  <si>
    <t>123 07.4049</t>
  </si>
  <si>
    <t>123 07.4048</t>
  </si>
  <si>
    <t>123 07.4047</t>
  </si>
  <si>
    <t>123 07.4046</t>
  </si>
  <si>
    <t>123 07.4045</t>
  </si>
  <si>
    <t>123 07.4044</t>
  </si>
  <si>
    <t>123 07.4042</t>
  </si>
  <si>
    <t>123 07.4041</t>
  </si>
  <si>
    <t>123 07.4039</t>
  </si>
  <si>
    <t>123 07.4038</t>
  </si>
  <si>
    <t>123 07.4037</t>
  </si>
  <si>
    <t>123 07.4036</t>
  </si>
  <si>
    <t>123 07.4035</t>
  </si>
  <si>
    <t>123 07.4034</t>
  </si>
  <si>
    <t>123 07.4031</t>
  </si>
  <si>
    <t>123 07.4030</t>
  </si>
  <si>
    <t>123 07.4028</t>
  </si>
  <si>
    <t>123 07.4027</t>
  </si>
  <si>
    <t>123 07.4026</t>
  </si>
  <si>
    <t>123 07.4024</t>
  </si>
  <si>
    <t>123 07.4023</t>
  </si>
  <si>
    <t>123 07.4020</t>
  </si>
  <si>
    <t>123 07.4019</t>
  </si>
  <si>
    <t>123 07.4018</t>
  </si>
  <si>
    <t>123 07.4017</t>
  </si>
  <si>
    <t>123 07.4016</t>
  </si>
  <si>
    <t>123 07.4015</t>
  </si>
  <si>
    <t>123 07.4013</t>
  </si>
  <si>
    <t>123 07.4011</t>
  </si>
  <si>
    <t>123 07.4010</t>
  </si>
  <si>
    <t>123 07.4008</t>
  </si>
  <si>
    <t>123 07.4007</t>
  </si>
  <si>
    <t>48 20.0364</t>
  </si>
  <si>
    <t>123 07.4006</t>
  </si>
  <si>
    <t>123 07.4005</t>
  </si>
  <si>
    <t>123 07.4003</t>
  </si>
  <si>
    <t>123 07.4002</t>
  </si>
  <si>
    <t>123 07.4001</t>
  </si>
  <si>
    <t>123 07.4000</t>
  </si>
  <si>
    <t>48 20.0366</t>
  </si>
  <si>
    <t>123 07.3999</t>
  </si>
  <si>
    <t>123 07.3998</t>
  </si>
  <si>
    <t>123 07.3997</t>
  </si>
  <si>
    <t>123 07.3995</t>
  </si>
  <si>
    <t>123 07.3994</t>
  </si>
  <si>
    <t>123 07.3992</t>
  </si>
  <si>
    <t>123 07.3991</t>
  </si>
  <si>
    <t>123 07.3990</t>
  </si>
  <si>
    <t>123 07.3988</t>
  </si>
  <si>
    <t>123 07.3987</t>
  </si>
  <si>
    <t>48 20.0369</t>
  </si>
  <si>
    <t>123 07.3986</t>
  </si>
  <si>
    <t>48 20.0370</t>
  </si>
  <si>
    <t>123 07.3984</t>
  </si>
  <si>
    <t>123 07.3983</t>
  </si>
  <si>
    <t>123 07.3981</t>
  </si>
  <si>
    <t>123 07.3980</t>
  </si>
  <si>
    <t>123 07.3979</t>
  </si>
  <si>
    <t>123 07.3977</t>
  </si>
  <si>
    <t>48 20.0373</t>
  </si>
  <si>
    <t>123 07.3976</t>
  </si>
  <si>
    <t>123 07.3975</t>
  </si>
  <si>
    <t>123 07.3974</t>
  </si>
  <si>
    <t>48 20.0375</t>
  </si>
  <si>
    <t>123 07.3973</t>
  </si>
  <si>
    <t>123 07.3972</t>
  </si>
  <si>
    <t>123 07.3971</t>
  </si>
  <si>
    <t>123 07.3970</t>
  </si>
  <si>
    <t>123 07.3969</t>
  </si>
  <si>
    <t>123 07.3968</t>
  </si>
  <si>
    <t>123 07.3965</t>
  </si>
  <si>
    <t>123 07.3964</t>
  </si>
  <si>
    <t>123 07.3963</t>
  </si>
  <si>
    <t>123 07.3962</t>
  </si>
  <si>
    <t>123 07.3961</t>
  </si>
  <si>
    <t>123 07.3959</t>
  </si>
  <si>
    <t>48 20.0377</t>
  </si>
  <si>
    <t>123 07.3960</t>
  </si>
  <si>
    <t>123 07.3958</t>
  </si>
  <si>
    <t>123 07.3956</t>
  </si>
  <si>
    <t>123 07.3955</t>
  </si>
  <si>
    <t>123 07.3954</t>
  </si>
  <si>
    <t>123 07.3952</t>
  </si>
  <si>
    <t>123 07.3951</t>
  </si>
  <si>
    <t>123 07.3950</t>
  </si>
  <si>
    <t>123 07.3948</t>
  </si>
  <si>
    <t>48 20.0381</t>
  </si>
  <si>
    <t>123 07.3947</t>
  </si>
  <si>
    <t>123 07.3945</t>
  </si>
  <si>
    <t>123 07.3944</t>
  </si>
  <si>
    <t>123 07.3943</t>
  </si>
  <si>
    <t>123 07.3941</t>
  </si>
  <si>
    <t>123 07.3940</t>
  </si>
  <si>
    <t>123 07.3939</t>
  </si>
  <si>
    <t>123 07.3936</t>
  </si>
  <si>
    <t>123 07.3935</t>
  </si>
  <si>
    <t>123 07.3934</t>
  </si>
  <si>
    <t>123 07.3933</t>
  </si>
  <si>
    <t>123 07.3932</t>
  </si>
  <si>
    <t>123 07.3931</t>
  </si>
  <si>
    <t>123 07.3930</t>
  </si>
  <si>
    <t>123 07.3929</t>
  </si>
  <si>
    <t>123 07.3927</t>
  </si>
  <si>
    <t>48 20.0391</t>
  </si>
  <si>
    <t>123 07.3926</t>
  </si>
  <si>
    <t>123 07.3925</t>
  </si>
  <si>
    <t>123 07.3923</t>
  </si>
  <si>
    <t>123 07.3922</t>
  </si>
  <si>
    <t>123 07.3921</t>
  </si>
  <si>
    <t>123 07.3919</t>
  </si>
  <si>
    <t>123 07.3918</t>
  </si>
  <si>
    <t>123 07.3916</t>
  </si>
  <si>
    <t>123 07.3915</t>
  </si>
  <si>
    <t>123 07.3914</t>
  </si>
  <si>
    <t>123 07.3912</t>
  </si>
  <si>
    <t>123 07.3911</t>
  </si>
  <si>
    <t>123 07.3909</t>
  </si>
  <si>
    <t>123 07.3908</t>
  </si>
  <si>
    <t>48 20.0400</t>
  </si>
  <si>
    <t>123 07.3907</t>
  </si>
  <si>
    <t>123 07.3905</t>
  </si>
  <si>
    <t>123 07.3904</t>
  </si>
  <si>
    <t>123 07.3903</t>
  </si>
  <si>
    <t>123 07.3902</t>
  </si>
  <si>
    <t>123 07.3901</t>
  </si>
  <si>
    <t>123 07.3900</t>
  </si>
  <si>
    <t>123 07.3898</t>
  </si>
  <si>
    <t>123 07.3897</t>
  </si>
  <si>
    <t>123 07.3896</t>
  </si>
  <si>
    <t>123 07.3895</t>
  </si>
  <si>
    <t>123 07.3894</t>
  </si>
  <si>
    <t>123 07.3893</t>
  </si>
  <si>
    <t>48 20.0402</t>
  </si>
  <si>
    <t>123 07.3891</t>
  </si>
  <si>
    <t>123 07.3890</t>
  </si>
  <si>
    <t>123 07.3889</t>
  </si>
  <si>
    <t>123 07.3887</t>
  </si>
  <si>
    <t>123 07.3886</t>
  </si>
  <si>
    <t>123 07.3885</t>
  </si>
  <si>
    <t>123 07.3884</t>
  </si>
  <si>
    <t>123 07.3883</t>
  </si>
  <si>
    <t>123 07.3882</t>
  </si>
  <si>
    <t>48 20.0404</t>
  </si>
  <si>
    <t>123 07.3880</t>
  </si>
  <si>
    <t>123 07.3879</t>
  </si>
  <si>
    <t>123 07.3878</t>
  </si>
  <si>
    <t>123 07.3876</t>
  </si>
  <si>
    <t>123 07.3875</t>
  </si>
  <si>
    <t>123 07.3874</t>
  </si>
  <si>
    <t>123 07.3872</t>
  </si>
  <si>
    <t>123 07.3871</t>
  </si>
  <si>
    <t>123 07.3869</t>
  </si>
  <si>
    <t>123 07.3868</t>
  </si>
  <si>
    <t>123 07.3867</t>
  </si>
  <si>
    <t>123 07.3865</t>
  </si>
  <si>
    <t>123 07.3864</t>
  </si>
  <si>
    <t>48 20.0409</t>
  </si>
  <si>
    <t>123 07.3863</t>
  </si>
  <si>
    <t>123 07.3862</t>
  </si>
  <si>
    <t>123 07.3858</t>
  </si>
  <si>
    <t>123 07.3857</t>
  </si>
  <si>
    <t>123 07.3856</t>
  </si>
  <si>
    <t>123 07.3855</t>
  </si>
  <si>
    <t>123 07.3854</t>
  </si>
  <si>
    <t>123 07.3853</t>
  </si>
  <si>
    <t>123 07.3851</t>
  </si>
  <si>
    <t>123 07.3849</t>
  </si>
  <si>
    <t>123 07.3848</t>
  </si>
  <si>
    <t>123 07.3847</t>
  </si>
  <si>
    <t>123 07.3846</t>
  </si>
  <si>
    <t>123 07.3844</t>
  </si>
  <si>
    <t>123 07.3843</t>
  </si>
  <si>
    <t>123 07.3842</t>
  </si>
  <si>
    <t>123 07.3840</t>
  </si>
  <si>
    <t>123 07.3839</t>
  </si>
  <si>
    <t>123 07.3838</t>
  </si>
  <si>
    <t>123 07.3835</t>
  </si>
  <si>
    <t>123 07.3832</t>
  </si>
  <si>
    <t>123 07.3831</t>
  </si>
  <si>
    <t>123 07.3829</t>
  </si>
  <si>
    <t>123 07.3828</t>
  </si>
  <si>
    <t>123 07.3826</t>
  </si>
  <si>
    <t>123 07.3825</t>
  </si>
  <si>
    <t>123 07.3824</t>
  </si>
  <si>
    <t>123 07.3822</t>
  </si>
  <si>
    <t>123 07.3821</t>
  </si>
  <si>
    <t>123 07.3820</t>
  </si>
  <si>
    <t>123 07.3818</t>
  </si>
  <si>
    <t>123 07.3817</t>
  </si>
  <si>
    <t>48 20.0420</t>
  </si>
  <si>
    <t>123 07.3814</t>
  </si>
  <si>
    <t>123 07.3812</t>
  </si>
  <si>
    <t>123 07.3813</t>
  </si>
  <si>
    <t>123 07.3811</t>
  </si>
  <si>
    <t>123 07.3810</t>
  </si>
  <si>
    <t>123 07.3809</t>
  </si>
  <si>
    <t>123 07.3807</t>
  </si>
  <si>
    <t>123 07.3806</t>
  </si>
  <si>
    <t>123 07.3804</t>
  </si>
  <si>
    <t>123 07.3803</t>
  </si>
  <si>
    <t>123 07.3802</t>
  </si>
  <si>
    <t>48 20.0426</t>
  </si>
  <si>
    <t>123 07.3800</t>
  </si>
  <si>
    <t>123 07.3799</t>
  </si>
  <si>
    <t>123 07.3797</t>
  </si>
  <si>
    <t>123 07.3796</t>
  </si>
  <si>
    <t>48 20.0428</t>
  </si>
  <si>
    <t>123 07.3795</t>
  </si>
  <si>
    <t>48 20.0427</t>
  </si>
  <si>
    <t>48 20.0429</t>
  </si>
  <si>
    <t>123 07.3793</t>
  </si>
  <si>
    <t>48 20.0430</t>
  </si>
  <si>
    <t>123 07.3792</t>
  </si>
  <si>
    <t>123 07.3789</t>
  </si>
  <si>
    <t>123 07.3788</t>
  </si>
  <si>
    <t>123 07.3786</t>
  </si>
  <si>
    <t>48 20.0432</t>
  </si>
  <si>
    <t>48 20.0431</t>
  </si>
  <si>
    <t>123 07.3785</t>
  </si>
  <si>
    <t>48 20.0434</t>
  </si>
  <si>
    <t>123 07.3784</t>
  </si>
  <si>
    <t>123 07.3782</t>
  </si>
  <si>
    <t>123 07.3781</t>
  </si>
  <si>
    <t>123 07.3779</t>
  </si>
  <si>
    <t>123 07.3778</t>
  </si>
  <si>
    <t>48 20.0435</t>
  </si>
  <si>
    <t>123 07.3777</t>
  </si>
  <si>
    <t>48 20.0436</t>
  </si>
  <si>
    <t>123 07.3775</t>
  </si>
  <si>
    <t>48 20.0437</t>
  </si>
  <si>
    <t>123 07.3774</t>
  </si>
  <si>
    <t>123 07.3773</t>
  </si>
  <si>
    <t>123 07.3771</t>
  </si>
  <si>
    <t>123 07.3770</t>
  </si>
  <si>
    <t>123 07.3766</t>
  </si>
  <si>
    <t>123 07.3763</t>
  </si>
  <si>
    <t>123 07.3762</t>
  </si>
  <si>
    <t>123 07.3761</t>
  </si>
  <si>
    <t>123 07.3759</t>
  </si>
  <si>
    <t>123 07.3757</t>
  </si>
  <si>
    <t>123 07.3756</t>
  </si>
  <si>
    <t>123 07.3755</t>
  </si>
  <si>
    <t>123 07.3754</t>
  </si>
  <si>
    <t>123 07.3753</t>
  </si>
  <si>
    <t>48 20.0439</t>
  </si>
  <si>
    <t>123 07.3752</t>
  </si>
  <si>
    <t>123 07.3749</t>
  </si>
  <si>
    <t>123 07.3748</t>
  </si>
  <si>
    <t>123 07.3746</t>
  </si>
  <si>
    <t>48 20.0438</t>
  </si>
  <si>
    <t>123 07.3745</t>
  </si>
  <si>
    <t>123 07.3744</t>
  </si>
  <si>
    <t>48 20.0440</t>
  </si>
  <si>
    <t>123 07.3741</t>
  </si>
  <si>
    <t>123 07.3740</t>
  </si>
  <si>
    <t>48 20.0441</t>
  </si>
  <si>
    <t>123 07.3739</t>
  </si>
  <si>
    <t>123 07.3738</t>
  </si>
  <si>
    <t>48 20.0443</t>
  </si>
  <si>
    <t>123 07.3737</t>
  </si>
  <si>
    <t>48 20.0442</t>
  </si>
  <si>
    <t>123 07.3735</t>
  </si>
  <si>
    <t>123 07.3734</t>
  </si>
  <si>
    <t>48 20.0444</t>
  </si>
  <si>
    <t>123 07.3733</t>
  </si>
  <si>
    <t>123 07.3732</t>
  </si>
  <si>
    <t>48 20.0445</t>
  </si>
  <si>
    <t>123 07.3731</t>
  </si>
  <si>
    <t>48 20.0447</t>
  </si>
  <si>
    <t>48 20.0446</t>
  </si>
  <si>
    <t>123 07.3730</t>
  </si>
  <si>
    <t>48 20.0448</t>
  </si>
  <si>
    <t>123 07.3727</t>
  </si>
  <si>
    <t>123 07.3726</t>
  </si>
  <si>
    <t>48 20.0449</t>
  </si>
  <si>
    <t>123 07.3724</t>
  </si>
  <si>
    <t>48 20.0450</t>
  </si>
  <si>
    <t>48 20.0452</t>
  </si>
  <si>
    <t>123 07.3723</t>
  </si>
  <si>
    <t>123 07.3721</t>
  </si>
  <si>
    <t>123 07.3720</t>
  </si>
  <si>
    <t>123 07.3718</t>
  </si>
  <si>
    <t>123 07.3719</t>
  </si>
  <si>
    <t>123 07.3717</t>
  </si>
  <si>
    <t>48 20.0454</t>
  </si>
  <si>
    <t>123 07.3716</t>
  </si>
  <si>
    <t>48 20.0453</t>
  </si>
  <si>
    <t>123 07.3714</t>
  </si>
  <si>
    <t>48 20.0455</t>
  </si>
  <si>
    <t>123 07.3712</t>
  </si>
  <si>
    <t>48 20.0457</t>
  </si>
  <si>
    <t>48 20.0456</t>
  </si>
  <si>
    <t>123 07.3710</t>
  </si>
  <si>
    <t>123 07.3709</t>
  </si>
  <si>
    <t>123 07.3708</t>
  </si>
  <si>
    <t>48 20.0458</t>
  </si>
  <si>
    <t>123 07.3707</t>
  </si>
  <si>
    <t>48 20.0459</t>
  </si>
  <si>
    <t>123 07.3705</t>
  </si>
  <si>
    <t>48 20.0461</t>
  </si>
  <si>
    <t>123 07.3702</t>
  </si>
  <si>
    <t>123 07.3701</t>
  </si>
  <si>
    <t>48 20.0460</t>
  </si>
  <si>
    <t>123 07.3699</t>
  </si>
  <si>
    <t>48 20.0462</t>
  </si>
  <si>
    <t>123 07.3698</t>
  </si>
  <si>
    <t>123 07.3697</t>
  </si>
  <si>
    <t>123 07.3695</t>
  </si>
  <si>
    <t>123 07.3694</t>
  </si>
  <si>
    <t>123 07.3692</t>
  </si>
  <si>
    <t>48 20.0463</t>
  </si>
  <si>
    <t>123 07.3691</t>
  </si>
  <si>
    <t>48 20.0465</t>
  </si>
  <si>
    <t>123 07.3690</t>
  </si>
  <si>
    <t>48 20.0464</t>
  </si>
  <si>
    <t>123 07.3688</t>
  </si>
  <si>
    <t>123 07.3687</t>
  </si>
  <si>
    <t>123 07.3686</t>
  </si>
  <si>
    <t>48 20.0466</t>
  </si>
  <si>
    <t>123 07.3685</t>
  </si>
  <si>
    <t>123 07.3683</t>
  </si>
  <si>
    <t>48 20.0467</t>
  </si>
  <si>
    <t>123 07.3680</t>
  </si>
  <si>
    <t>48 20.0468</t>
  </si>
  <si>
    <t>48 20.0469</t>
  </si>
  <si>
    <t>123 07.3677</t>
  </si>
  <si>
    <t>48 20.0470</t>
  </si>
  <si>
    <t>123 07.3676</t>
  </si>
  <si>
    <t>48 20.0471</t>
  </si>
  <si>
    <t>123 07.3674</t>
  </si>
  <si>
    <t>48 20.0472</t>
  </si>
  <si>
    <t>123 07.3673</t>
  </si>
  <si>
    <t>123 07.3672</t>
  </si>
  <si>
    <t>48 20.0473</t>
  </si>
  <si>
    <t>123 07.3670</t>
  </si>
  <si>
    <t>123 07.3669</t>
  </si>
  <si>
    <t>48 20.0474</t>
  </si>
  <si>
    <t>123 07.3667</t>
  </si>
  <si>
    <t>48 20.0476</t>
  </si>
  <si>
    <t>123 07.3665</t>
  </si>
  <si>
    <t>48 20.0475</t>
  </si>
  <si>
    <t>123 07.3662</t>
  </si>
  <si>
    <t>48 20.0477</t>
  </si>
  <si>
    <t>123 07.3661</t>
  </si>
  <si>
    <t>123 07.3659</t>
  </si>
  <si>
    <t>48 20.0478</t>
  </si>
  <si>
    <t>123 07.3658</t>
  </si>
  <si>
    <t>48 20.0479</t>
  </si>
  <si>
    <t>123 07.3656</t>
  </si>
  <si>
    <t>123 07.3655</t>
  </si>
  <si>
    <t>48 20.0480</t>
  </si>
  <si>
    <t>123 07.3654</t>
  </si>
  <si>
    <t>123 07.3652</t>
  </si>
  <si>
    <t>123 07.3650</t>
  </si>
  <si>
    <t>48 20.0481</t>
  </si>
  <si>
    <t>123 07.3651</t>
  </si>
  <si>
    <t>123 07.3649</t>
  </si>
  <si>
    <t>48 20.0483</t>
  </si>
  <si>
    <t>123 07.3647</t>
  </si>
  <si>
    <t>48 20.0482</t>
  </si>
  <si>
    <t>48 20.0484</t>
  </si>
  <si>
    <t>123 07.3645</t>
  </si>
  <si>
    <t>123 07.3644</t>
  </si>
  <si>
    <t>123 07.3643</t>
  </si>
  <si>
    <t>123 07.3641</t>
  </si>
  <si>
    <t>48 20.0485</t>
  </si>
  <si>
    <t>48 20.0487</t>
  </si>
  <si>
    <t>123 07.3640</t>
  </si>
  <si>
    <t>48 20.0486</t>
  </si>
  <si>
    <t>48 20.0488</t>
  </si>
  <si>
    <t>123 07.3638</t>
  </si>
  <si>
    <t>123 07.3636</t>
  </si>
  <si>
    <t>123 07.3634</t>
  </si>
  <si>
    <t>123 07.3633</t>
  </si>
  <si>
    <t>123 07.3630</t>
  </si>
  <si>
    <t>48 20.0489</t>
  </si>
  <si>
    <t>123 07.3628</t>
  </si>
  <si>
    <t>48 20.0490</t>
  </si>
  <si>
    <t>123 07.3629</t>
  </si>
  <si>
    <t>48 20.0491</t>
  </si>
  <si>
    <t>123 07.3626</t>
  </si>
  <si>
    <t>123 07.3625</t>
  </si>
  <si>
    <t>48 20.0492</t>
  </si>
  <si>
    <t>123 07.3623</t>
  </si>
  <si>
    <t>123 07.3622</t>
  </si>
  <si>
    <t>48 20.0494</t>
  </si>
  <si>
    <t>123 07.3620</t>
  </si>
  <si>
    <t>48 20.0493</t>
  </si>
  <si>
    <t>48 20.0495</t>
  </si>
  <si>
    <t>123 07.3619</t>
  </si>
  <si>
    <t>123 07.3618</t>
  </si>
  <si>
    <t>48 20.0496</t>
  </si>
  <si>
    <t>123 07.3616</t>
  </si>
  <si>
    <t>48 20.0497</t>
  </si>
  <si>
    <t>123 07.3615</t>
  </si>
  <si>
    <t>48 20.0499</t>
  </si>
  <si>
    <t>123 07.3614</t>
  </si>
  <si>
    <t>123 07.3612</t>
  </si>
  <si>
    <t>123 07.3611</t>
  </si>
  <si>
    <t>48 20.0500</t>
  </si>
  <si>
    <t>123 07.3609</t>
  </si>
  <si>
    <t>48 20.0501</t>
  </si>
  <si>
    <t>123 07.3608</t>
  </si>
  <si>
    <t>48 20.0502</t>
  </si>
  <si>
    <t>123 07.3607</t>
  </si>
  <si>
    <t>48 20.0503</t>
  </si>
  <si>
    <t>123 07.3605</t>
  </si>
  <si>
    <t>48 20.0506</t>
  </si>
  <si>
    <t>123 07.3604</t>
  </si>
  <si>
    <t>123 07.3601</t>
  </si>
  <si>
    <t>123 07.3600</t>
  </si>
  <si>
    <t>48 20.0507</t>
  </si>
  <si>
    <t>123 07.3598</t>
  </si>
  <si>
    <t>48 20.0509</t>
  </si>
  <si>
    <t>48 20.0510</t>
  </si>
  <si>
    <t>48 20.0513</t>
  </si>
  <si>
    <t>123 07.3596</t>
  </si>
  <si>
    <t>48 20.0515</t>
  </si>
  <si>
    <t>123 07.3593</t>
  </si>
  <si>
    <t>48 20.0517</t>
  </si>
  <si>
    <t>48 20.0519</t>
  </si>
  <si>
    <t>123 07.3591</t>
  </si>
  <si>
    <t>48 20.0518</t>
  </si>
  <si>
    <t>123 07.3590</t>
  </si>
  <si>
    <t>123 07.3589</t>
  </si>
  <si>
    <t>123 07.3588</t>
  </si>
  <si>
    <t>48 20.0520</t>
  </si>
  <si>
    <t>123 07.3587</t>
  </si>
  <si>
    <t>48 20.0521</t>
  </si>
  <si>
    <t>123 07.3586</t>
  </si>
  <si>
    <t>48 20.0522</t>
  </si>
  <si>
    <t>48 20.0523</t>
  </si>
  <si>
    <t>123 07.3585</t>
  </si>
  <si>
    <t>123 07.3583</t>
  </si>
  <si>
    <t>123 07.3581</t>
  </si>
  <si>
    <t>123 07.3582</t>
  </si>
  <si>
    <t>48 20.0524</t>
  </si>
  <si>
    <t>123 07.3580</t>
  </si>
  <si>
    <t>123 07.3578</t>
  </si>
  <si>
    <t>48 20.0527</t>
  </si>
  <si>
    <t>123 07.3575</t>
  </si>
  <si>
    <t>48 20.0528</t>
  </si>
  <si>
    <t>123 07.3573</t>
  </si>
  <si>
    <t>48 20.0530</t>
  </si>
  <si>
    <t>123 07.3572</t>
  </si>
  <si>
    <t>48 20.0529</t>
  </si>
  <si>
    <t>123 07.3571</t>
  </si>
  <si>
    <t>48 20.0531</t>
  </si>
  <si>
    <t>123 07.3570</t>
  </si>
  <si>
    <t>123 07.3569</t>
  </si>
  <si>
    <t>123 07.3568</t>
  </si>
  <si>
    <t>123 07.3567</t>
  </si>
  <si>
    <t>48 20.0525</t>
  </si>
  <si>
    <t>123 07.3564</t>
  </si>
  <si>
    <t>123 07.3561</t>
  </si>
  <si>
    <t>123 07.3560</t>
  </si>
  <si>
    <t>48 20.0526</t>
  </si>
  <si>
    <t>123 07.3557</t>
  </si>
  <si>
    <t>123 07.3555</t>
  </si>
  <si>
    <t>48 20.0532</t>
  </si>
  <si>
    <t>48 20.0534</t>
  </si>
  <si>
    <t>48 20.0533</t>
  </si>
  <si>
    <t>123 07.3554</t>
  </si>
  <si>
    <t>48 20.0535</t>
  </si>
  <si>
    <t>123 07.3553</t>
  </si>
  <si>
    <t>123 07.3551</t>
  </si>
  <si>
    <t>123 07.3550</t>
  </si>
  <si>
    <t>123 07.3549</t>
  </si>
  <si>
    <t>123 07.3548</t>
  </si>
  <si>
    <t>123 07.3547</t>
  </si>
  <si>
    <t>123 07.3546</t>
  </si>
  <si>
    <t>123 07.3544</t>
  </si>
  <si>
    <t>123 07.3543</t>
  </si>
  <si>
    <t>123 07.3542</t>
  </si>
  <si>
    <t>123 07.3541</t>
  </si>
  <si>
    <t>123 07.3540</t>
  </si>
  <si>
    <t>123 07.3539</t>
  </si>
  <si>
    <t>123 07.3538</t>
  </si>
  <si>
    <t>48 20.0537</t>
  </si>
  <si>
    <t>123 07.3536</t>
  </si>
  <si>
    <t>48 20.0536</t>
  </si>
  <si>
    <t>123 07.3535</t>
  </si>
  <si>
    <t>48 20.0538</t>
  </si>
  <si>
    <t>123 07.3533</t>
  </si>
  <si>
    <t>123 07.3532</t>
  </si>
  <si>
    <t>48 20.0539</t>
  </si>
  <si>
    <t>123 07.3531</t>
  </si>
  <si>
    <t>48 20.0540</t>
  </si>
  <si>
    <t>123 07.3530</t>
  </si>
  <si>
    <t>123 07.3529</t>
  </si>
  <si>
    <t>123 07.3528</t>
  </si>
  <si>
    <t>48 20.0542</t>
  </si>
  <si>
    <t>123 07.3526</t>
  </si>
  <si>
    <t>123 07.3525</t>
  </si>
  <si>
    <t>123 07.3524</t>
  </si>
  <si>
    <t>48 20.0544</t>
  </si>
  <si>
    <t>123 07.3522</t>
  </si>
  <si>
    <t>48 20.0543</t>
  </si>
  <si>
    <t>123 07.3521</t>
  </si>
  <si>
    <t>48 20.0545</t>
  </si>
  <si>
    <t>123 07.3520</t>
  </si>
  <si>
    <t>123 07.3518</t>
  </si>
  <si>
    <t>48 20.0546</t>
  </si>
  <si>
    <t>123 07.3517</t>
  </si>
  <si>
    <t>123 07.3516</t>
  </si>
  <si>
    <t>123 07.3515</t>
  </si>
  <si>
    <t>123 07.3514</t>
  </si>
  <si>
    <t>48 20.0547</t>
  </si>
  <si>
    <t>123 07.3513</t>
  </si>
  <si>
    <t>48 20.0548</t>
  </si>
  <si>
    <t>123 07.3511</t>
  </si>
  <si>
    <t>123 07.3510</t>
  </si>
  <si>
    <t>48 20.0549</t>
  </si>
  <si>
    <t>123 07.3509</t>
  </si>
  <si>
    <t>123 07.3508</t>
  </si>
  <si>
    <t>48 20.0551</t>
  </si>
  <si>
    <t>48 20.0550</t>
  </si>
  <si>
    <t>123 07.3507</t>
  </si>
  <si>
    <t>123 07.3506</t>
  </si>
  <si>
    <t>48 20.0553</t>
  </si>
  <si>
    <t>123 07.3504</t>
  </si>
  <si>
    <t>123 07.3503</t>
  </si>
  <si>
    <t>123 07.3502</t>
  </si>
  <si>
    <t>48 20.0554</t>
  </si>
  <si>
    <t>123 07.3501</t>
  </si>
  <si>
    <t>48 20.0556</t>
  </si>
  <si>
    <t>123 07.3500</t>
  </si>
  <si>
    <t>123 07.3499</t>
  </si>
  <si>
    <t>48 20.0557</t>
  </si>
  <si>
    <t>48 20.0559</t>
  </si>
  <si>
    <t>123 07.3497</t>
  </si>
  <si>
    <t>48 20.0558</t>
  </si>
  <si>
    <t>123 07.3496</t>
  </si>
  <si>
    <t>48 20.0560</t>
  </si>
  <si>
    <t>123 07.3495</t>
  </si>
  <si>
    <t>123 07.3493</t>
  </si>
  <si>
    <t>123 07.3492</t>
  </si>
  <si>
    <t>48 20.0561</t>
  </si>
  <si>
    <t>123 07.3491</t>
  </si>
  <si>
    <t>48 20.0562</t>
  </si>
  <si>
    <t>48 20.0564</t>
  </si>
  <si>
    <t>123 07.3490</t>
  </si>
  <si>
    <t>123 07.3489</t>
  </si>
  <si>
    <t>48 20.0565</t>
  </si>
  <si>
    <t>123 07.3488</t>
  </si>
  <si>
    <t>48 20.0566</t>
  </si>
  <si>
    <t>123 07.3486</t>
  </si>
  <si>
    <t>123 07.3485</t>
  </si>
  <si>
    <t>48 20.0567</t>
  </si>
  <si>
    <t>123 07.3484</t>
  </si>
  <si>
    <t>123 07.3483</t>
  </si>
  <si>
    <t>48 20.0568</t>
  </si>
  <si>
    <t>48 20.0569</t>
  </si>
  <si>
    <t>123 07.3481</t>
  </si>
  <si>
    <t>48 20.0571</t>
  </si>
  <si>
    <t>123 07.3479</t>
  </si>
  <si>
    <t>123 07.3477</t>
  </si>
  <si>
    <t>48 20.0574</t>
  </si>
  <si>
    <t>123 07.3475</t>
  </si>
  <si>
    <t>48 20.0575</t>
  </si>
  <si>
    <t>48 20.0576</t>
  </si>
  <si>
    <t>123 07.3474</t>
  </si>
  <si>
    <t>48 20.0578</t>
  </si>
  <si>
    <t>123 07.3473</t>
  </si>
  <si>
    <t>123 07.3470</t>
  </si>
  <si>
    <t>48 20.0579</t>
  </si>
  <si>
    <t>48 20.0581</t>
  </si>
  <si>
    <t>123 07.3468</t>
  </si>
  <si>
    <t>48 20.0580</t>
  </si>
  <si>
    <t>123 07.3467</t>
  </si>
  <si>
    <t>48 20.0582</t>
  </si>
  <si>
    <t>48 20.0583</t>
  </si>
  <si>
    <t>123 07.3466</t>
  </si>
  <si>
    <t>48 20.0585</t>
  </si>
  <si>
    <t>48 20.0587</t>
  </si>
  <si>
    <t>123 07.3463</t>
  </si>
  <si>
    <t>48 20.0586</t>
  </si>
  <si>
    <t>123 07.3461</t>
  </si>
  <si>
    <t>48 20.0589</t>
  </si>
  <si>
    <t>123 07.3460</t>
  </si>
  <si>
    <t>48 20.0590</t>
  </si>
  <si>
    <t>123 07.3459</t>
  </si>
  <si>
    <t>48 20.0591</t>
  </si>
  <si>
    <t>48 20.0592</t>
  </si>
  <si>
    <t>123 07.3457</t>
  </si>
  <si>
    <t>48 20.0593</t>
  </si>
  <si>
    <t>48 20.0594</t>
  </si>
  <si>
    <t>123 07.3455</t>
  </si>
  <si>
    <t>48 20.0596</t>
  </si>
  <si>
    <t>123 07.3453</t>
  </si>
  <si>
    <t>48 20.0598</t>
  </si>
  <si>
    <t>48 20.0597</t>
  </si>
  <si>
    <t>123 07.3452</t>
  </si>
  <si>
    <t>48 20.0600</t>
  </si>
  <si>
    <t>123 07.3450</t>
  </si>
  <si>
    <t>123 07.3449</t>
  </si>
  <si>
    <t>48 20.0602</t>
  </si>
  <si>
    <t>123 07.3448</t>
  </si>
  <si>
    <t>48 20.0601</t>
  </si>
  <si>
    <t>123 07.3447</t>
  </si>
  <si>
    <t>48 20.0603</t>
  </si>
  <si>
    <t>123 07.3446</t>
  </si>
  <si>
    <t>48 20.0605</t>
  </si>
  <si>
    <t>48 20.0606</t>
  </si>
  <si>
    <t>123 07.3445</t>
  </si>
  <si>
    <t>48 20.0607</t>
  </si>
  <si>
    <t>123 07.3443</t>
  </si>
  <si>
    <t>123 07.3442</t>
  </si>
  <si>
    <t>48 20.0609</t>
  </si>
  <si>
    <t>123 07.3441</t>
  </si>
  <si>
    <t>48 20.0608</t>
  </si>
  <si>
    <t>123 07.3439</t>
  </si>
  <si>
    <t>48 20.0611</t>
  </si>
  <si>
    <t>48 20.0613</t>
  </si>
  <si>
    <t>123 07.3438</t>
  </si>
  <si>
    <t>48 20.0612</t>
  </si>
  <si>
    <t>123 07.3437</t>
  </si>
  <si>
    <t>48 20.0614</t>
  </si>
  <si>
    <t>123 07.3435</t>
  </si>
  <si>
    <t>48 20.0615</t>
  </si>
  <si>
    <t>48 20.0618</t>
  </si>
  <si>
    <t>123 07.3434</t>
  </si>
  <si>
    <t>123 07.3433</t>
  </si>
  <si>
    <t>48 20.0619</t>
  </si>
  <si>
    <t>123 07.3432</t>
  </si>
  <si>
    <t>48 20.0620</t>
  </si>
  <si>
    <t>48 20.0621</t>
  </si>
  <si>
    <t>123 07.3431</t>
  </si>
  <si>
    <t>48 20.0622</t>
  </si>
  <si>
    <t>123 07.3430</t>
  </si>
  <si>
    <t>48 20.0623</t>
  </si>
  <si>
    <t>48 20.0625</t>
  </si>
  <si>
    <t>123 07.3428</t>
  </si>
  <si>
    <t>123 07.3427</t>
  </si>
  <si>
    <t>48 20.0626</t>
  </si>
  <si>
    <t>48 20.0629</t>
  </si>
  <si>
    <t>123 07.3426</t>
  </si>
  <si>
    <t>123 07.3424</t>
  </si>
  <si>
    <t>123 07.3423</t>
  </si>
  <si>
    <t>48 20.0630</t>
  </si>
  <si>
    <t>123 07.3421</t>
  </si>
  <si>
    <t>48 20.0631</t>
  </si>
  <si>
    <t>123 07.3422</t>
  </si>
  <si>
    <t>48 20.0632</t>
  </si>
  <si>
    <t>48 20.0633</t>
  </si>
  <si>
    <t>48 20.0634</t>
  </si>
  <si>
    <t>123 07.3420</t>
  </si>
  <si>
    <t>48 20.0636</t>
  </si>
  <si>
    <t>123 07.3419</t>
  </si>
  <si>
    <t>48 20.0638</t>
  </si>
  <si>
    <t>123 07.3417</t>
  </si>
  <si>
    <t>48 20.0639</t>
  </si>
  <si>
    <t>48 20.0640</t>
  </si>
  <si>
    <t>48 20.0641</t>
  </si>
  <si>
    <t>48 20.0643</t>
  </si>
  <si>
    <t>123 07.3416</t>
  </si>
  <si>
    <t>48 20.0645</t>
  </si>
  <si>
    <t>48 20.0644</t>
  </si>
  <si>
    <t>123 07.3414</t>
  </si>
  <si>
    <t>48 20.0646</t>
  </si>
  <si>
    <t>123 07.3412</t>
  </si>
  <si>
    <t>123 07.3411</t>
  </si>
  <si>
    <t>48 20.0647</t>
  </si>
  <si>
    <t>48 20.0648</t>
  </si>
  <si>
    <t>48 20.0649</t>
  </si>
  <si>
    <t>48 20.0650</t>
  </si>
  <si>
    <t>48 20.0651</t>
  </si>
  <si>
    <t>123 07.3410</t>
  </si>
  <si>
    <t>48 20.0652</t>
  </si>
  <si>
    <t>123 07.3409</t>
  </si>
  <si>
    <t>48 20.0654</t>
  </si>
  <si>
    <t>123 07.3407</t>
  </si>
  <si>
    <t>123 07.3408</t>
  </si>
  <si>
    <t>123 07.3406</t>
  </si>
  <si>
    <t>48 20.0655</t>
  </si>
  <si>
    <t>48 20.0656</t>
  </si>
  <si>
    <t>48 20.0658</t>
  </si>
  <si>
    <t>123 07.3405</t>
  </si>
  <si>
    <t>48 20.0659</t>
  </si>
  <si>
    <t>123 07.3403</t>
  </si>
  <si>
    <t>48 20.0661</t>
  </si>
  <si>
    <t>123 07.3402</t>
  </si>
  <si>
    <t>123 07.3401</t>
  </si>
  <si>
    <t>48 20.0662</t>
  </si>
  <si>
    <t>123 07.3400</t>
  </si>
  <si>
    <t>48 20.0663</t>
  </si>
  <si>
    <t>48 20.0665</t>
  </si>
  <si>
    <t>48 20.0666</t>
  </si>
  <si>
    <t>123 07.3399</t>
  </si>
  <si>
    <t>48 20.0667</t>
  </si>
  <si>
    <t>48 20.0668</t>
  </si>
  <si>
    <t>48 20.0669</t>
  </si>
  <si>
    <t>123 07.3398</t>
  </si>
  <si>
    <t>48 20.0670</t>
  </si>
  <si>
    <t>123 07.3397</t>
  </si>
  <si>
    <t>48 20.0672</t>
  </si>
  <si>
    <t>123 07.3396</t>
  </si>
  <si>
    <t>48 20.0673</t>
  </si>
  <si>
    <t>123 07.3395</t>
  </si>
  <si>
    <t>48 20.0675</t>
  </si>
  <si>
    <t>123 07.3394</t>
  </si>
  <si>
    <t>48 20.0674</t>
  </si>
  <si>
    <t>48 20.0676</t>
  </si>
  <si>
    <t>48 20.0677</t>
  </si>
  <si>
    <t>123 07.3393</t>
  </si>
  <si>
    <t>48 20.0678</t>
  </si>
  <si>
    <t>48 20.0679</t>
  </si>
  <si>
    <t>123 07.3392</t>
  </si>
  <si>
    <t>48 20.0681</t>
  </si>
  <si>
    <t>48 20.0680</t>
  </si>
  <si>
    <t>123 07.3391</t>
  </si>
  <si>
    <t>48 20.0683</t>
  </si>
  <si>
    <t>123 07.3390</t>
  </si>
  <si>
    <t>48 20.0684</t>
  </si>
  <si>
    <t>123 07.3389</t>
  </si>
  <si>
    <t>48 20.0685</t>
  </si>
  <si>
    <t>48 20.0686</t>
  </si>
  <si>
    <t>123 07.3388</t>
  </si>
  <si>
    <t>48 20.0687</t>
  </si>
  <si>
    <t>48 20.0689</t>
  </si>
  <si>
    <t>48 20.0688</t>
  </si>
  <si>
    <t>123 07.3387</t>
  </si>
  <si>
    <t>48 20.0690</t>
  </si>
  <si>
    <t>123 07.3385</t>
  </si>
  <si>
    <t>48 20.0691</t>
  </si>
  <si>
    <t>123 07.3384</t>
  </si>
  <si>
    <t>48 20.0692</t>
  </si>
  <si>
    <t>48 20.0694</t>
  </si>
  <si>
    <t>123 07.3383</t>
  </si>
  <si>
    <t>48 20.0695</t>
  </si>
  <si>
    <t>48 20.0696</t>
  </si>
  <si>
    <t>48 20.0697</t>
  </si>
  <si>
    <t>123 07.3381</t>
  </si>
  <si>
    <t>48 20.0698</t>
  </si>
  <si>
    <t>48 20.0699</t>
  </si>
  <si>
    <t>48 20.0701</t>
  </si>
  <si>
    <t>48 20.0702</t>
  </si>
  <si>
    <t>48 20.0703</t>
  </si>
  <si>
    <t>48 20.0704</t>
  </si>
  <si>
    <t>123 07.3380</t>
  </si>
  <si>
    <t>48 20.0705</t>
  </si>
  <si>
    <t>123 07.3378</t>
  </si>
  <si>
    <t>48 20.0706</t>
  </si>
  <si>
    <t>123 07.3377</t>
  </si>
  <si>
    <t>48 20.0708</t>
  </si>
  <si>
    <t>48 20.0709</t>
  </si>
  <si>
    <t>48 20.0710</t>
  </si>
  <si>
    <t>48 20.0712</t>
  </si>
  <si>
    <t>48 20.0713</t>
  </si>
  <si>
    <t>48 20.0714</t>
  </si>
  <si>
    <t>123 07.3376</t>
  </si>
  <si>
    <t>48 20.0716</t>
  </si>
  <si>
    <t>48 20.0718</t>
  </si>
  <si>
    <t>123 07.3374</t>
  </si>
  <si>
    <t>48 20.0717</t>
  </si>
  <si>
    <t>123 07.3373</t>
  </si>
  <si>
    <t>48 20.0719</t>
  </si>
  <si>
    <t>48 20.0720</t>
  </si>
  <si>
    <t>48 20.0721</t>
  </si>
  <si>
    <t>48 20.0723</t>
  </si>
  <si>
    <t>48 20.0724</t>
  </si>
  <si>
    <t>123 07.3372</t>
  </si>
  <si>
    <t>48 20.0725</t>
  </si>
  <si>
    <t>48 20.0726</t>
  </si>
  <si>
    <t>123 07.3370</t>
  </si>
  <si>
    <t>48 20.0727</t>
  </si>
  <si>
    <t>123 07.3369</t>
  </si>
  <si>
    <t>48 20.0728</t>
  </si>
  <si>
    <t>48 20.0730</t>
  </si>
  <si>
    <t>48 20.0732</t>
  </si>
  <si>
    <t>48 20.0733</t>
  </si>
  <si>
    <t>123 07.3366</t>
  </si>
  <si>
    <t>48 20.0735</t>
  </si>
  <si>
    <t>123 07.3365</t>
  </si>
  <si>
    <t>48 20.0737</t>
  </si>
  <si>
    <t>48 20.0738</t>
  </si>
  <si>
    <t>48 20.0739</t>
  </si>
  <si>
    <t>48 20.0741</t>
  </si>
  <si>
    <t>48 20.0742</t>
  </si>
  <si>
    <t>123 07.3364</t>
  </si>
  <si>
    <t>48 20.0743</t>
  </si>
  <si>
    <t>48 20.0744</t>
  </si>
  <si>
    <t>123 07.3363</t>
  </si>
  <si>
    <t>48 20.0745</t>
  </si>
  <si>
    <t>123 07.3362</t>
  </si>
  <si>
    <t>48 20.0746</t>
  </si>
  <si>
    <t>48 20.0748</t>
  </si>
  <si>
    <t>48 20.0749</t>
  </si>
  <si>
    <t>48 20.0750</t>
  </si>
  <si>
    <t>48 20.0752</t>
  </si>
  <si>
    <t>48 20.0754</t>
  </si>
  <si>
    <t>48 20.0753</t>
  </si>
  <si>
    <t>48 20.0755</t>
  </si>
  <si>
    <t>123 07.3361</t>
  </si>
  <si>
    <t>48 20.0756</t>
  </si>
  <si>
    <t>123 07.3360</t>
  </si>
  <si>
    <t>48 20.0757</t>
  </si>
  <si>
    <t>48 20.0759</t>
  </si>
  <si>
    <t>48 20.0761</t>
  </si>
  <si>
    <t>48 20.0762</t>
  </si>
  <si>
    <t>123 07.3359</t>
  </si>
  <si>
    <t>48 20.0763</t>
  </si>
  <si>
    <t>123 07.3358</t>
  </si>
  <si>
    <t>48 20.0764</t>
  </si>
  <si>
    <t>48 20.0766</t>
  </si>
  <si>
    <t>48 20.0767</t>
  </si>
  <si>
    <t>48 20.0768</t>
  </si>
  <si>
    <t>123 07.3357</t>
  </si>
  <si>
    <t>48 20.0770</t>
  </si>
  <si>
    <t>123 07.3356</t>
  </si>
  <si>
    <t>48 20.0771</t>
  </si>
  <si>
    <t>123 07.3355</t>
  </si>
  <si>
    <t>48 20.0773</t>
  </si>
  <si>
    <t>48 20.0774</t>
  </si>
  <si>
    <t>48 20.0775</t>
  </si>
  <si>
    <t>48 20.0777</t>
  </si>
  <si>
    <t>48 20.0779</t>
  </si>
  <si>
    <t>123 07.3354</t>
  </si>
  <si>
    <t>48 20.0780</t>
  </si>
  <si>
    <t>48 20.0781</t>
  </si>
  <si>
    <t>123 07.3353</t>
  </si>
  <si>
    <t>48 20.0782</t>
  </si>
  <si>
    <t>48 20.0784</t>
  </si>
  <si>
    <t>48 20.0786</t>
  </si>
  <si>
    <t>48 20.0789</t>
  </si>
  <si>
    <t>48 20.0790</t>
  </si>
  <si>
    <t>123 07.3352</t>
  </si>
  <si>
    <t>48 20.0791</t>
  </si>
  <si>
    <t>123 07.3351</t>
  </si>
  <si>
    <t>48 20.0792</t>
  </si>
  <si>
    <t>48 20.0793</t>
  </si>
  <si>
    <t>48 20.0795</t>
  </si>
  <si>
    <t>48 20.0796</t>
  </si>
  <si>
    <t>48 20.0797</t>
  </si>
  <si>
    <t>48 20.0798</t>
  </si>
  <si>
    <t>48 20.0800</t>
  </si>
  <si>
    <t>48 20.0802</t>
  </si>
  <si>
    <t>123 07.3349</t>
  </si>
  <si>
    <t>48 20.0804</t>
  </si>
  <si>
    <t>48 20.0803</t>
  </si>
  <si>
    <t>123 07.3350</t>
  </si>
  <si>
    <t>48 20.0806</t>
  </si>
  <si>
    <t>48 20.0807</t>
  </si>
  <si>
    <t>48 20.0808</t>
  </si>
  <si>
    <t>48 20.0809</t>
  </si>
  <si>
    <t>48 20.0810</t>
  </si>
  <si>
    <t>123 07.3348</t>
  </si>
  <si>
    <t>48 20.0813</t>
  </si>
  <si>
    <t>123 07.3347</t>
  </si>
  <si>
    <t>48 20.0814</t>
  </si>
  <si>
    <t>48 20.0815</t>
  </si>
  <si>
    <t>48 20.0818</t>
  </si>
  <si>
    <t>48 20.0820</t>
  </si>
  <si>
    <t>48 20.0822</t>
  </si>
  <si>
    <t>48 20.0824</t>
  </si>
  <si>
    <t>123 07.3346</t>
  </si>
  <si>
    <t>48 20.0825</t>
  </si>
  <si>
    <t>48 20.0826</t>
  </si>
  <si>
    <t>48 20.0827</t>
  </si>
  <si>
    <t>48 20.0829</t>
  </si>
  <si>
    <t>48 20.0831</t>
  </si>
  <si>
    <t>48 20.0833</t>
  </si>
  <si>
    <t>48 20.0835</t>
  </si>
  <si>
    <t>48 20.0836</t>
  </si>
  <si>
    <t>48 20.0837</t>
  </si>
  <si>
    <t>48 20.0838</t>
  </si>
  <si>
    <t>48 20.0839</t>
  </si>
  <si>
    <t>48 20.0842</t>
  </si>
  <si>
    <t>48 20.0845</t>
  </si>
  <si>
    <t>48 20.0844</t>
  </si>
  <si>
    <t>48 20.0846</t>
  </si>
  <si>
    <t>123 07.3345</t>
  </si>
  <si>
    <t>48 20.0849</t>
  </si>
  <si>
    <t>48 20.0851</t>
  </si>
  <si>
    <t>48 20.0854</t>
  </si>
  <si>
    <t>48 20.0856</t>
  </si>
  <si>
    <t>48 20.0857</t>
  </si>
  <si>
    <t>48 20.0860</t>
  </si>
  <si>
    <t>48 20.0862</t>
  </si>
  <si>
    <t>48 20.0863</t>
  </si>
  <si>
    <t>48 20.0864</t>
  </si>
  <si>
    <t>48 20.0865</t>
  </si>
  <si>
    <t>48 20.0867</t>
  </si>
  <si>
    <t>48 20.0868</t>
  </si>
  <si>
    <t>48 20.0869</t>
  </si>
  <si>
    <t>48 20.0871</t>
  </si>
  <si>
    <t>48 20.0872</t>
  </si>
  <si>
    <t>48 20.0873</t>
  </si>
  <si>
    <t>48 20.0875</t>
  </si>
  <si>
    <t>48 20.0876</t>
  </si>
  <si>
    <t>48 20.0878</t>
  </si>
  <si>
    <t>48 20.0881</t>
  </si>
  <si>
    <t>48 20.0882</t>
  </si>
  <si>
    <t>48 20.0885</t>
  </si>
  <si>
    <t>48 20.0886</t>
  </si>
  <si>
    <t>48 20.0889</t>
  </si>
  <si>
    <t>48 20.0890</t>
  </si>
  <si>
    <t>48 20.0891</t>
  </si>
  <si>
    <t>48 20.0892</t>
  </si>
  <si>
    <t>48 20.0893</t>
  </si>
  <si>
    <t>48 20.0895</t>
  </si>
  <si>
    <t>48 20.0894</t>
  </si>
  <si>
    <t>48 20.0896</t>
  </si>
  <si>
    <t>48 20.0897</t>
  </si>
  <si>
    <t>48 20.0899</t>
  </si>
  <si>
    <t>48 20.0898</t>
  </si>
  <si>
    <t>48 20.0900</t>
  </si>
  <si>
    <t>48 20.0901</t>
  </si>
  <si>
    <t>123 07.3344</t>
  </si>
  <si>
    <t>123 07.3343</t>
  </si>
  <si>
    <t>48 20.0902</t>
  </si>
  <si>
    <t>123 07.3341</t>
  </si>
  <si>
    <t>48 20.0903</t>
  </si>
  <si>
    <t>123 07.3342</t>
  </si>
  <si>
    <t>123 07.3340</t>
  </si>
  <si>
    <t>48 20.0905</t>
  </si>
  <si>
    <t>123 07.3337</t>
  </si>
  <si>
    <t>48 20.0904</t>
  </si>
  <si>
    <t>123 07.3336</t>
  </si>
  <si>
    <t>48 20.0906</t>
  </si>
  <si>
    <t>123 07.3334</t>
  </si>
  <si>
    <t>48 20.0907</t>
  </si>
  <si>
    <t>123 07.3335</t>
  </si>
  <si>
    <t>48 20.0909</t>
  </si>
  <si>
    <t>48 20.0908</t>
  </si>
  <si>
    <t>48 20.0910</t>
  </si>
  <si>
    <t>48 20.0911</t>
  </si>
  <si>
    <t>48 20.0913</t>
  </si>
  <si>
    <t>48 20.0912</t>
  </si>
  <si>
    <t>123 07.3333</t>
  </si>
  <si>
    <t>123 07.3331</t>
  </si>
  <si>
    <t>48 20.0914</t>
  </si>
  <si>
    <t>123 07.3332</t>
  </si>
  <si>
    <t>123 07.3329</t>
  </si>
  <si>
    <t>123 07.3330</t>
  </si>
  <si>
    <t>48 20.0916</t>
  </si>
  <si>
    <t>123 07.3327</t>
  </si>
  <si>
    <t>48 20.0915</t>
  </si>
  <si>
    <t>123 07.3326</t>
  </si>
  <si>
    <t>48 20.0917</t>
  </si>
  <si>
    <t>123 07.3328</t>
  </si>
  <si>
    <t>123 07.3325</t>
  </si>
  <si>
    <t>48 20.0918</t>
  </si>
  <si>
    <t>123 07.3323</t>
  </si>
  <si>
    <t>123 07.3324</t>
  </si>
  <si>
    <t>123 07.3322</t>
  </si>
  <si>
    <t>123 07.3320</t>
  </si>
  <si>
    <t>123 07.3318</t>
  </si>
  <si>
    <t>123 07.3319</t>
  </si>
  <si>
    <t>123 07.3316</t>
  </si>
  <si>
    <t>123 07.3315</t>
  </si>
  <si>
    <t>123 07.3314</t>
  </si>
  <si>
    <t>123 07.3312</t>
  </si>
  <si>
    <t>123 07.3311</t>
  </si>
  <si>
    <t>123 07.3307</t>
  </si>
  <si>
    <t>123 07.3305</t>
  </si>
  <si>
    <t>123 07.3304</t>
  </si>
  <si>
    <t>123 07.3302</t>
  </si>
  <si>
    <t>123 07.3300</t>
  </si>
  <si>
    <t>123 07.3298</t>
  </si>
  <si>
    <t>123 07.3297</t>
  </si>
  <si>
    <t>48 20.0888</t>
  </si>
  <si>
    <t>48 20.0887</t>
  </si>
  <si>
    <t>123 07.3296</t>
  </si>
  <si>
    <t>123 07.3294</t>
  </si>
  <si>
    <t>48 20.0884</t>
  </si>
  <si>
    <t>123 07.3293</t>
  </si>
  <si>
    <t>123 07.3291</t>
  </si>
  <si>
    <t>48 20.0880</t>
  </si>
  <si>
    <t>123 07.3290</t>
  </si>
  <si>
    <t>123 07.3289</t>
  </si>
  <si>
    <t>123 07.3287</t>
  </si>
  <si>
    <t>123 07.3286</t>
  </si>
  <si>
    <t>123 07.3284</t>
  </si>
  <si>
    <t>48 20.0866</t>
  </si>
  <si>
    <t>123 07.3282</t>
  </si>
  <si>
    <t>123 07.3280</t>
  </si>
  <si>
    <t>123 07.3279</t>
  </si>
  <si>
    <t>123 07.3278</t>
  </si>
  <si>
    <t>48 20.0859</t>
  </si>
  <si>
    <t>123 07.3275</t>
  </si>
  <si>
    <t>48 20.0855</t>
  </si>
  <si>
    <t>48 20.0853</t>
  </si>
  <si>
    <t>123 07.3273</t>
  </si>
  <si>
    <t>123 07.3271</t>
  </si>
  <si>
    <t>123 07.3269</t>
  </si>
  <si>
    <t>123 07.3268</t>
  </si>
  <si>
    <t>123 07.3266</t>
  </si>
  <si>
    <t>48 20.0840</t>
  </si>
  <si>
    <t>123 07.3265</t>
  </si>
  <si>
    <t>123 07.3264</t>
  </si>
  <si>
    <t>123 07.3263</t>
  </si>
  <si>
    <t>48 20.0830</t>
  </si>
  <si>
    <t>123 07.3261</t>
  </si>
  <si>
    <t>123 07.3260</t>
  </si>
  <si>
    <t>123 07.3258</t>
  </si>
  <si>
    <t>123 07.3254</t>
  </si>
  <si>
    <t>123 07.3253</t>
  </si>
  <si>
    <t>48 20.0816</t>
  </si>
  <si>
    <t>123 07.3252</t>
  </si>
  <si>
    <t>123 07.3250</t>
  </si>
  <si>
    <t>123 07.3249</t>
  </si>
  <si>
    <t>123 07.3246</t>
  </si>
  <si>
    <t>48 20.0805</t>
  </si>
  <si>
    <t>123 07.3244</t>
  </si>
  <si>
    <t>123 07.3243</t>
  </si>
  <si>
    <t>123 07.3242</t>
  </si>
  <si>
    <t>123 07.3239</t>
  </si>
  <si>
    <t>123 07.3237</t>
  </si>
  <si>
    <t>48 20.0788</t>
  </si>
  <si>
    <t>123 07.3235</t>
  </si>
  <si>
    <t>123 07.3232</t>
  </si>
  <si>
    <t>123 07.3231</t>
  </si>
  <si>
    <t>123 07.3228</t>
  </si>
  <si>
    <t>123 07.3226</t>
  </si>
  <si>
    <t>48 20.0772</t>
  </si>
  <si>
    <t>123 07.3225</t>
  </si>
  <si>
    <t>123 07.3222</t>
  </si>
  <si>
    <t>123 07.3221</t>
  </si>
  <si>
    <t>123 07.3218</t>
  </si>
  <si>
    <t>123 07.3217</t>
  </si>
  <si>
    <t>48 20.0758</t>
  </si>
  <si>
    <t>123 07.3215</t>
  </si>
  <si>
    <t>123 07.3214</t>
  </si>
  <si>
    <t>48 20.0751</t>
  </si>
  <si>
    <t>123 07.3211</t>
  </si>
  <si>
    <t>123 07.3210</t>
  </si>
  <si>
    <t>123 07.3208</t>
  </si>
  <si>
    <t>123 07.3206</t>
  </si>
  <si>
    <t>48 20.0740</t>
  </si>
  <si>
    <t>123 07.3203</t>
  </si>
  <si>
    <t>48 20.0734</t>
  </si>
  <si>
    <t>123 07.3202</t>
  </si>
  <si>
    <t>48 20.0729</t>
  </si>
  <si>
    <t>123 07.3201</t>
  </si>
  <si>
    <t>123 07.3200</t>
  </si>
  <si>
    <t>123 07.3199</t>
  </si>
  <si>
    <t>123 07.3196</t>
  </si>
  <si>
    <t>48 20.0722</t>
  </si>
  <si>
    <t>123 07.3195</t>
  </si>
  <si>
    <t>123 07.3193</t>
  </si>
  <si>
    <t>123 07.3192</t>
  </si>
  <si>
    <t>48 20.0715</t>
  </si>
  <si>
    <t>48 20.0711</t>
  </si>
  <si>
    <t>123 07.3190</t>
  </si>
  <si>
    <t>123 07.3188</t>
  </si>
  <si>
    <t>48 20.0707</t>
  </si>
  <si>
    <t>123 07.3186</t>
  </si>
  <si>
    <t>123 07.3185</t>
  </si>
  <si>
    <t>123 07.3184</t>
  </si>
  <si>
    <t>123 07.3181</t>
  </si>
  <si>
    <t>123 07.3179</t>
  </si>
  <si>
    <t>123 07.3177</t>
  </si>
  <si>
    <t>123 07.3175</t>
  </si>
  <si>
    <t>123 07.3174</t>
  </si>
  <si>
    <t>123 07.3171</t>
  </si>
  <si>
    <t>48 20.0682</t>
  </si>
  <si>
    <t>123 07.3169</t>
  </si>
  <si>
    <t>123 07.3170</t>
  </si>
  <si>
    <t>123 07.3168</t>
  </si>
  <si>
    <t>123 07.3167</t>
  </si>
  <si>
    <t>123 07.3166</t>
  </si>
  <si>
    <t>48 20.0671</t>
  </si>
  <si>
    <t>123 07.3163</t>
  </si>
  <si>
    <t>123 07.3160</t>
  </si>
  <si>
    <t>123 07.3159</t>
  </si>
  <si>
    <t>123 07.3155</t>
  </si>
  <si>
    <t>123 07.3156</t>
  </si>
  <si>
    <t>48 20.0660</t>
  </si>
  <si>
    <t>123 07.3154</t>
  </si>
  <si>
    <t>123 07.3153</t>
  </si>
  <si>
    <t>123 07.3152</t>
  </si>
  <si>
    <t>123 07.3150</t>
  </si>
  <si>
    <t>48 20.0653</t>
  </si>
  <si>
    <t>123 07.3148</t>
  </si>
  <si>
    <t>123 07.3145</t>
  </si>
  <si>
    <t>123 07.3143</t>
  </si>
  <si>
    <t>123 07.3142</t>
  </si>
  <si>
    <t>123 07.3141</t>
  </si>
  <si>
    <t>48 20.0642</t>
  </si>
  <si>
    <t>123 07.3138</t>
  </si>
  <si>
    <t>123 07.3137</t>
  </si>
  <si>
    <t>123 07.3134</t>
  </si>
  <si>
    <t>123 07.3131</t>
  </si>
  <si>
    <t>123 07.3130</t>
  </si>
  <si>
    <t>123 07.3127</t>
  </si>
  <si>
    <t>123 07.3125</t>
  </si>
  <si>
    <t>48 20.0627</t>
  </si>
  <si>
    <t>123 07.3124</t>
  </si>
  <si>
    <t>123 07.3123</t>
  </si>
  <si>
    <t>48 20.0624</t>
  </si>
  <si>
    <t>123 07.3120</t>
  </si>
  <si>
    <t>48 20.0617</t>
  </si>
  <si>
    <t>123 07.3116</t>
  </si>
  <si>
    <t>123 07.3110</t>
  </si>
  <si>
    <t>123 07.3109</t>
  </si>
  <si>
    <t>123 07.3107</t>
  </si>
  <si>
    <t>123 07.3105</t>
  </si>
  <si>
    <t>123 07.3103</t>
  </si>
  <si>
    <t>123 07.3101</t>
  </si>
  <si>
    <t>48 20.0595</t>
  </si>
  <si>
    <t>123 07.3098</t>
  </si>
  <si>
    <t>123 07.3094</t>
  </si>
  <si>
    <t>123 07.3091</t>
  </si>
  <si>
    <t>123 07.3090</t>
  </si>
  <si>
    <t>123 07.3088</t>
  </si>
  <si>
    <t>123 07.3087</t>
  </si>
  <si>
    <t>123 07.3085</t>
  </si>
  <si>
    <t>123 07.3083</t>
  </si>
  <si>
    <t>48 20.0577</t>
  </si>
  <si>
    <t>123 07.3078</t>
  </si>
  <si>
    <t>123 07.3076</t>
  </si>
  <si>
    <t>123 07.3074</t>
  </si>
  <si>
    <t>123 07.3073</t>
  </si>
  <si>
    <t>48 20.0570</t>
  </si>
  <si>
    <t>123 07.3072</t>
  </si>
  <si>
    <t>123 07.3070</t>
  </si>
  <si>
    <t>123 07.3065</t>
  </si>
  <si>
    <t>123 07.3062</t>
  </si>
  <si>
    <t>123 07.3059</t>
  </si>
  <si>
    <t>123 07.3058</t>
  </si>
  <si>
    <t>123 07.3055</t>
  </si>
  <si>
    <t>48 20.0552</t>
  </si>
  <si>
    <t>123 07.3054</t>
  </si>
  <si>
    <t>123 07.3052</t>
  </si>
  <si>
    <t>123 07.3051</t>
  </si>
  <si>
    <t>123 07.3048</t>
  </si>
  <si>
    <t>123 07.3045</t>
  </si>
  <si>
    <t>123 07.3042</t>
  </si>
  <si>
    <t>123 07.3040</t>
  </si>
  <si>
    <t>123 07.3036</t>
  </si>
  <si>
    <t>123 07.3034</t>
  </si>
  <si>
    <t>123 07.3033</t>
  </si>
  <si>
    <t>123 07.3031</t>
  </si>
  <si>
    <t>123 07.3029</t>
  </si>
  <si>
    <t>123 07.3026</t>
  </si>
  <si>
    <t>123 07.3025</t>
  </si>
  <si>
    <t>123 07.3020</t>
  </si>
  <si>
    <t>123 07.3018</t>
  </si>
  <si>
    <t>123 07.3015</t>
  </si>
  <si>
    <t>48 20.0512</t>
  </si>
  <si>
    <t>123 07.3011</t>
  </si>
  <si>
    <t>48 20.0505</t>
  </si>
  <si>
    <t>123 07.3008</t>
  </si>
  <si>
    <t>123 07.3004</t>
  </si>
  <si>
    <t>123 07.3001</t>
  </si>
  <si>
    <t>123 07.2998</t>
  </si>
  <si>
    <t>123 07.2997</t>
  </si>
  <si>
    <t>123 07.2994</t>
  </si>
  <si>
    <t>123 07.2993</t>
  </si>
  <si>
    <t>123 07.2990</t>
  </si>
  <si>
    <t>123 07.2989</t>
  </si>
  <si>
    <t>123 07.2986</t>
  </si>
  <si>
    <t>123 07.2982</t>
  </si>
  <si>
    <t>123 07.2979</t>
  </si>
  <si>
    <t>123 07.2976</t>
  </si>
  <si>
    <t>123 07.2975</t>
  </si>
  <si>
    <t>123 07.2972</t>
  </si>
  <si>
    <t>123 07.2971</t>
  </si>
  <si>
    <t>123 07.2968</t>
  </si>
  <si>
    <t>123 07.2965</t>
  </si>
  <si>
    <t>123 07.2962</t>
  </si>
  <si>
    <t>123 07.2957</t>
  </si>
  <si>
    <t>123 07.2951</t>
  </si>
  <si>
    <t>123 07.2948</t>
  </si>
  <si>
    <t>123 07.2946</t>
  </si>
  <si>
    <t>123 07.2943</t>
  </si>
  <si>
    <t>123 07.2940</t>
  </si>
  <si>
    <t>123 07.2937</t>
  </si>
  <si>
    <t>123 07.2933</t>
  </si>
  <si>
    <t>123 07.2930</t>
  </si>
  <si>
    <t>123 07.2928</t>
  </si>
  <si>
    <t>123 07.2924</t>
  </si>
  <si>
    <t>123 07.2921</t>
  </si>
  <si>
    <t>123 07.2918</t>
  </si>
  <si>
    <t>123 07.2915</t>
  </si>
  <si>
    <t>123 07.2913</t>
  </si>
  <si>
    <t>123 07.2910</t>
  </si>
  <si>
    <t>123 07.2906</t>
  </si>
  <si>
    <t>123 07.2900</t>
  </si>
  <si>
    <t>123 07.2897</t>
  </si>
  <si>
    <t>123 07.2895</t>
  </si>
  <si>
    <t>123 07.2892</t>
  </si>
  <si>
    <t>123 07.2888</t>
  </si>
  <si>
    <t>123 07.2883</t>
  </si>
  <si>
    <t>123 07.2881</t>
  </si>
  <si>
    <t>123 07.2878</t>
  </si>
  <si>
    <t>123 07.2874</t>
  </si>
  <si>
    <t>123 07.2864</t>
  </si>
  <si>
    <t>123 07.2857</t>
  </si>
  <si>
    <t>123 07.2853</t>
  </si>
  <si>
    <t>123 07.2850</t>
  </si>
  <si>
    <t>123 07.2846</t>
  </si>
  <si>
    <t>123 07.2841</t>
  </si>
  <si>
    <t>123 07.2836</t>
  </si>
  <si>
    <t>123 07.2831</t>
  </si>
  <si>
    <t>123 07.2827</t>
  </si>
  <si>
    <t>123 07.2823</t>
  </si>
  <si>
    <t>123 07.2818</t>
  </si>
  <si>
    <t>123 07.2814</t>
  </si>
  <si>
    <t>123 07.2810</t>
  </si>
  <si>
    <t>123 07.2805</t>
  </si>
  <si>
    <t>123 07.2801</t>
  </si>
  <si>
    <t>123 07.2795</t>
  </si>
  <si>
    <t>123 07.2789</t>
  </si>
  <si>
    <t>123 07.2784</t>
  </si>
  <si>
    <t>123 07.2780</t>
  </si>
  <si>
    <t>123 07.2774</t>
  </si>
  <si>
    <t>123 07.2769</t>
  </si>
  <si>
    <t>123 07.2765</t>
  </si>
  <si>
    <t>123 07.2759</t>
  </si>
  <si>
    <t>123 07.2753</t>
  </si>
  <si>
    <t>123 07.2741</t>
  </si>
  <si>
    <t>123 07.2730</t>
  </si>
  <si>
    <t>123 07.2726</t>
  </si>
  <si>
    <t>123 07.2720</t>
  </si>
  <si>
    <t>123 07.2715</t>
  </si>
  <si>
    <t>123 07.2711</t>
  </si>
  <si>
    <t>123 07.2704</t>
  </si>
  <si>
    <t>123 07.2700</t>
  </si>
  <si>
    <t>123 07.2693</t>
  </si>
  <si>
    <t>123 07.2686</t>
  </si>
  <si>
    <t>123 07.2679</t>
  </si>
  <si>
    <t>123 07.2675</t>
  </si>
  <si>
    <t>48 20.0239</t>
  </si>
  <si>
    <t>123 07.2669</t>
  </si>
  <si>
    <t>48 20.0235</t>
  </si>
  <si>
    <t>123 07.2664</t>
  </si>
  <si>
    <t>123 07.2658</t>
  </si>
  <si>
    <t>48 20.0228</t>
  </si>
  <si>
    <t>123 07.2653</t>
  </si>
  <si>
    <t>48 20.0226</t>
  </si>
  <si>
    <t>123 07.2646</t>
  </si>
  <si>
    <t>48 20.0221</t>
  </si>
  <si>
    <t>123 07.2639</t>
  </si>
  <si>
    <t>48 20.0219</t>
  </si>
  <si>
    <t>123 07.2632</t>
  </si>
  <si>
    <t>123 07.2628</t>
  </si>
  <si>
    <t>48 20.0213</t>
  </si>
  <si>
    <t>123 07.2621</t>
  </si>
  <si>
    <t>48 20.0210</t>
  </si>
  <si>
    <t>123 07.2614</t>
  </si>
  <si>
    <t>123 07.2608</t>
  </si>
  <si>
    <t>48 20.0204</t>
  </si>
  <si>
    <t>123 07.2603</t>
  </si>
  <si>
    <t>48 20.0201</t>
  </si>
  <si>
    <t>123 07.2592</t>
  </si>
  <si>
    <t>48 20.0197</t>
  </si>
  <si>
    <t>123 07.2576</t>
  </si>
  <si>
    <t>48 20.0191</t>
  </si>
  <si>
    <t>123 07.2570</t>
  </si>
  <si>
    <t>48 20.0188</t>
  </si>
  <si>
    <t>123 07.2564</t>
  </si>
  <si>
    <t>48 20.0187</t>
  </si>
  <si>
    <t>123 07.2559</t>
  </si>
  <si>
    <t>48 20.0184</t>
  </si>
  <si>
    <t>123 07.2552</t>
  </si>
  <si>
    <t>48 20.0181</t>
  </si>
  <si>
    <t>123 07.2545</t>
  </si>
  <si>
    <t>123 07.2539</t>
  </si>
  <si>
    <t>48 20.0174</t>
  </si>
  <si>
    <t>123 07.2534</t>
  </si>
  <si>
    <t>48 20.0172</t>
  </si>
  <si>
    <t>123 07.2527</t>
  </si>
  <si>
    <t>123 07.2520</t>
  </si>
  <si>
    <t>48 20.0169</t>
  </si>
  <si>
    <t>123 07.2513</t>
  </si>
  <si>
    <t>48 20.0166</t>
  </si>
  <si>
    <t>123 07.2506</t>
  </si>
  <si>
    <t>48 20.0163</t>
  </si>
  <si>
    <t>123 07.2500</t>
  </si>
  <si>
    <t>123 07.2495</t>
  </si>
  <si>
    <t>48 20.0158</t>
  </si>
  <si>
    <t>123 07.2489</t>
  </si>
  <si>
    <t>48 20.0155</t>
  </si>
  <si>
    <t>123 07.2482</t>
  </si>
  <si>
    <t>123 07.2477</t>
  </si>
  <si>
    <t>48 20.0150</t>
  </si>
  <si>
    <t>123 07.2470</t>
  </si>
  <si>
    <t>48 20.0147</t>
  </si>
  <si>
    <t>123 07.2463</t>
  </si>
  <si>
    <t>48 20.0145</t>
  </si>
  <si>
    <t>123 07.2458</t>
  </si>
  <si>
    <t>123 07.2451</t>
  </si>
  <si>
    <t>48 20.0141</t>
  </si>
  <si>
    <t>123 07.2444</t>
  </si>
  <si>
    <t>48 20.0139</t>
  </si>
  <si>
    <t>123 07.2438</t>
  </si>
  <si>
    <t>48 20.0136</t>
  </si>
  <si>
    <t>123 07.2426</t>
  </si>
  <si>
    <t>48 20.0130</t>
  </si>
  <si>
    <t>123 07.2415</t>
  </si>
  <si>
    <t>123 07.2408</t>
  </si>
  <si>
    <t>48 20.0123</t>
  </si>
  <si>
    <t>123 07.2402</t>
  </si>
  <si>
    <t>48 20.0121</t>
  </si>
  <si>
    <t>123 07.2395</t>
  </si>
  <si>
    <t>48 20.0119</t>
  </si>
  <si>
    <t>123 07.2387</t>
  </si>
  <si>
    <t>123 07.2383</t>
  </si>
  <si>
    <t>48 20.0115</t>
  </si>
  <si>
    <t>123 07.2377</t>
  </si>
  <si>
    <t>48 20.0112</t>
  </si>
  <si>
    <t>123 07.2372</t>
  </si>
  <si>
    <t>48 20.0111</t>
  </si>
  <si>
    <t>123 07.2365</t>
  </si>
  <si>
    <t>48 20.0108</t>
  </si>
  <si>
    <t>123 07.2359</t>
  </si>
  <si>
    <t>48 20.0105</t>
  </si>
  <si>
    <t>123 07.2354</t>
  </si>
  <si>
    <t>48 20.0104</t>
  </si>
  <si>
    <t>123 07.2348</t>
  </si>
  <si>
    <t>48 20.0101</t>
  </si>
  <si>
    <t>123 07.2343</t>
  </si>
  <si>
    <t>48 20.0100</t>
  </si>
  <si>
    <t>123 07.2337</t>
  </si>
  <si>
    <t>123 07.2332</t>
  </si>
  <si>
    <t>48 20.0097</t>
  </si>
  <si>
    <t>123 07.2326</t>
  </si>
  <si>
    <t>48 20.0094</t>
  </si>
  <si>
    <t>123 07.2321</t>
  </si>
  <si>
    <t>48 20.0093</t>
  </si>
  <si>
    <t>123 07.2314</t>
  </si>
  <si>
    <t>48 20.0090</t>
  </si>
  <si>
    <t>123 07.2310</t>
  </si>
  <si>
    <t>48 20.0089</t>
  </si>
  <si>
    <t>123 07.2305</t>
  </si>
  <si>
    <t>48 20.0086</t>
  </si>
  <si>
    <t>123 07.2300</t>
  </si>
  <si>
    <t>48 20.0083</t>
  </si>
  <si>
    <t>123 07.2294</t>
  </si>
  <si>
    <t>48 20.0082</t>
  </si>
  <si>
    <t>123 07.2289</t>
  </si>
  <si>
    <t>48 20.0079</t>
  </si>
  <si>
    <t>123 07.2278</t>
  </si>
  <si>
    <t>123 07.2268</t>
  </si>
  <si>
    <t>48 20.0072</t>
  </si>
  <si>
    <t>123 07.2263</t>
  </si>
  <si>
    <t>48 20.0071</t>
  </si>
  <si>
    <t>123 07.2257</t>
  </si>
  <si>
    <t>123 07.2253</t>
  </si>
  <si>
    <t>48 20.0068</t>
  </si>
  <si>
    <t>123 07.2247</t>
  </si>
  <si>
    <t>48 20.0065</t>
  </si>
  <si>
    <t>123 07.2243</t>
  </si>
  <si>
    <t>48 20.0064</t>
  </si>
  <si>
    <t>123 07.2238</t>
  </si>
  <si>
    <t>48 20.0061</t>
  </si>
  <si>
    <t>123 07.2232</t>
  </si>
  <si>
    <t>123 07.2227</t>
  </si>
  <si>
    <t>123 07.2221</t>
  </si>
  <si>
    <t>48 20.0057</t>
  </si>
  <si>
    <t>123 07.2216</t>
  </si>
  <si>
    <t>48 20.0054</t>
  </si>
  <si>
    <t>123 07.2213</t>
  </si>
  <si>
    <t>123 07.2209</t>
  </si>
  <si>
    <t>48 20.0051</t>
  </si>
  <si>
    <t>123 07.2203</t>
  </si>
  <si>
    <t>48 20.0049</t>
  </si>
  <si>
    <t>123 07.2198</t>
  </si>
  <si>
    <t>48 20.0047</t>
  </si>
  <si>
    <t>123 07.2192</t>
  </si>
  <si>
    <t>48 20.0046</t>
  </si>
  <si>
    <t>123 07.2187</t>
  </si>
  <si>
    <t>48 20.0044</t>
  </si>
  <si>
    <t>123 07.2182</t>
  </si>
  <si>
    <t>48 20.0043</t>
  </si>
  <si>
    <t>123 07.2177</t>
  </si>
  <si>
    <t>48 20.0042</t>
  </si>
  <si>
    <t>123 07.2173</t>
  </si>
  <si>
    <t>48 20.0040</t>
  </si>
  <si>
    <t>123 07.2167</t>
  </si>
  <si>
    <t>123 07.2162</t>
  </si>
  <si>
    <t>48 20.0036</t>
  </si>
  <si>
    <t>123 07.2159</t>
  </si>
  <si>
    <t>48 20.0033</t>
  </si>
  <si>
    <t>123 07.2149</t>
  </si>
  <si>
    <t>48 20.0029</t>
  </si>
  <si>
    <t>123 07.2138</t>
  </si>
  <si>
    <t>48 20.0028</t>
  </si>
  <si>
    <t>123 07.2133</t>
  </si>
  <si>
    <t>123 07.2128</t>
  </si>
  <si>
    <t>48 20.0025</t>
  </si>
  <si>
    <t>123 07.2123</t>
  </si>
  <si>
    <t>48 20.0022</t>
  </si>
  <si>
    <t>123 07.2119</t>
  </si>
  <si>
    <t>48 20.0020</t>
  </si>
  <si>
    <t>123 07.2113</t>
  </si>
  <si>
    <t>48 20.0017</t>
  </si>
  <si>
    <t>123 07.2111</t>
  </si>
  <si>
    <t>48 20.0014</t>
  </si>
  <si>
    <t>123 07.2105</t>
  </si>
  <si>
    <t>48 20.0011</t>
  </si>
  <si>
    <t>123 07.2099</t>
  </si>
  <si>
    <t>123 07.2094</t>
  </si>
  <si>
    <t>48 20.0009</t>
  </si>
  <si>
    <t>123 07.2088</t>
  </si>
  <si>
    <t>123 07.2083</t>
  </si>
  <si>
    <t>48 20.0006</t>
  </si>
  <si>
    <t>123 07.2079</t>
  </si>
  <si>
    <t>48 20.0004</t>
  </si>
  <si>
    <t>123 07.2073</t>
  </si>
  <si>
    <t>48 20.0002</t>
  </si>
  <si>
    <t>Hour/Min/Sec</t>
  </si>
  <si>
    <t>Lon</t>
  </si>
  <si>
    <t>Lat</t>
  </si>
  <si>
    <t>Ext Temp</t>
  </si>
  <si>
    <t>SV</t>
  </si>
  <si>
    <t>Sal</t>
  </si>
  <si>
    <t>Cond</t>
  </si>
  <si>
    <t>Int Temp</t>
  </si>
  <si>
    <t>Time (Min)</t>
  </si>
  <si>
    <t>Sal 1</t>
  </si>
  <si>
    <t>Sal 2</t>
  </si>
  <si>
    <t>Time (sec)</t>
  </si>
  <si>
    <t>Time (min)</t>
  </si>
  <si>
    <t>Time after 1700 (min)</t>
  </si>
  <si>
    <t>CTD</t>
  </si>
  <si>
    <t>Detpth</t>
  </si>
  <si>
    <t>TSG</t>
  </si>
  <si>
    <t>CTD Downcast Only, Bin Averaged</t>
  </si>
  <si>
    <t>CTD Downcast AND Upcast, NO BIN AVERAGE</t>
  </si>
  <si>
    <t>TSG Data while CTD held at depth of intake</t>
  </si>
  <si>
    <t>CTD Downcast and Upcast, NO Bin Average</t>
  </si>
  <si>
    <t>TSG Raw data, while CTD in water at intake depth</t>
  </si>
  <si>
    <t>Minute after 1700</t>
  </si>
  <si>
    <t>CTD at TSG Intake at 1732 on April 2,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</si>
</sst>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mm:ss.0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7" fillId="0" borderId="0" xfId="0" applyFont="1" applyAlignment="1">
      <alignment/>
    </xf>
    <xf numFmtId="0" fontId="37" fillId="0" borderId="0" xfId="0" applyNumberFormat="1" applyFont="1" applyAlignment="1">
      <alignment/>
    </xf>
    <xf numFmtId="0" fontId="37" fillId="0" borderId="13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14" xfId="0" applyFont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TSG vs. CTD Temperature Over Time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Sea Trials, April 2, 2009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CTD was held at a depth of 4.5m, approximate depth of TSG intake 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415"/>
          <c:w val="0.841"/>
          <c:h val="0.7915"/>
        </c:manualLayout>
      </c:layout>
      <c:scatterChart>
        <c:scatterStyle val="smoothMarker"/>
        <c:varyColors val="0"/>
        <c:ser>
          <c:idx val="0"/>
          <c:order val="0"/>
          <c:tx>
            <c:v>TSG IT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Compare!$Q$4:$Q$306</c:f>
              <c:numCache>
                <c:ptCount val="303"/>
                <c:pt idx="0">
                  <c:v>174346</c:v>
                </c:pt>
                <c:pt idx="1">
                  <c:v>174347</c:v>
                </c:pt>
                <c:pt idx="2">
                  <c:v>174348</c:v>
                </c:pt>
                <c:pt idx="3">
                  <c:v>174349</c:v>
                </c:pt>
                <c:pt idx="4">
                  <c:v>174350</c:v>
                </c:pt>
                <c:pt idx="5">
                  <c:v>174351</c:v>
                </c:pt>
                <c:pt idx="6">
                  <c:v>174352</c:v>
                </c:pt>
                <c:pt idx="7">
                  <c:v>174353</c:v>
                </c:pt>
                <c:pt idx="8">
                  <c:v>174354</c:v>
                </c:pt>
                <c:pt idx="9">
                  <c:v>174355</c:v>
                </c:pt>
                <c:pt idx="10">
                  <c:v>174357</c:v>
                </c:pt>
                <c:pt idx="11">
                  <c:v>174357</c:v>
                </c:pt>
                <c:pt idx="12">
                  <c:v>174359</c:v>
                </c:pt>
                <c:pt idx="13">
                  <c:v>174400</c:v>
                </c:pt>
                <c:pt idx="14">
                  <c:v>174401</c:v>
                </c:pt>
                <c:pt idx="15">
                  <c:v>174402</c:v>
                </c:pt>
                <c:pt idx="16">
                  <c:v>174403</c:v>
                </c:pt>
                <c:pt idx="17">
                  <c:v>174404</c:v>
                </c:pt>
                <c:pt idx="18">
                  <c:v>174405</c:v>
                </c:pt>
                <c:pt idx="19">
                  <c:v>174406</c:v>
                </c:pt>
                <c:pt idx="20">
                  <c:v>174407</c:v>
                </c:pt>
                <c:pt idx="21">
                  <c:v>174408</c:v>
                </c:pt>
                <c:pt idx="22">
                  <c:v>174409</c:v>
                </c:pt>
                <c:pt idx="23">
                  <c:v>174410</c:v>
                </c:pt>
                <c:pt idx="24">
                  <c:v>174411</c:v>
                </c:pt>
                <c:pt idx="25">
                  <c:v>174412</c:v>
                </c:pt>
                <c:pt idx="26">
                  <c:v>174413</c:v>
                </c:pt>
                <c:pt idx="27">
                  <c:v>174414</c:v>
                </c:pt>
                <c:pt idx="28">
                  <c:v>174415</c:v>
                </c:pt>
                <c:pt idx="29">
                  <c:v>174416</c:v>
                </c:pt>
                <c:pt idx="30">
                  <c:v>174417</c:v>
                </c:pt>
                <c:pt idx="31">
                  <c:v>174418</c:v>
                </c:pt>
                <c:pt idx="32">
                  <c:v>174419</c:v>
                </c:pt>
                <c:pt idx="33">
                  <c:v>174420</c:v>
                </c:pt>
                <c:pt idx="34">
                  <c:v>174421</c:v>
                </c:pt>
                <c:pt idx="35">
                  <c:v>174423</c:v>
                </c:pt>
                <c:pt idx="36">
                  <c:v>174423</c:v>
                </c:pt>
                <c:pt idx="37">
                  <c:v>174425</c:v>
                </c:pt>
                <c:pt idx="38">
                  <c:v>174426</c:v>
                </c:pt>
                <c:pt idx="39">
                  <c:v>174427</c:v>
                </c:pt>
                <c:pt idx="40">
                  <c:v>174428</c:v>
                </c:pt>
                <c:pt idx="41">
                  <c:v>174429</c:v>
                </c:pt>
                <c:pt idx="42">
                  <c:v>174430</c:v>
                </c:pt>
                <c:pt idx="43">
                  <c:v>174431</c:v>
                </c:pt>
                <c:pt idx="44">
                  <c:v>174432</c:v>
                </c:pt>
                <c:pt idx="45">
                  <c:v>174433</c:v>
                </c:pt>
                <c:pt idx="46">
                  <c:v>174434</c:v>
                </c:pt>
                <c:pt idx="47">
                  <c:v>174435</c:v>
                </c:pt>
                <c:pt idx="48">
                  <c:v>174436</c:v>
                </c:pt>
                <c:pt idx="49">
                  <c:v>174437</c:v>
                </c:pt>
                <c:pt idx="50">
                  <c:v>174438</c:v>
                </c:pt>
                <c:pt idx="51">
                  <c:v>174439</c:v>
                </c:pt>
                <c:pt idx="52">
                  <c:v>174440</c:v>
                </c:pt>
                <c:pt idx="53">
                  <c:v>174441</c:v>
                </c:pt>
                <c:pt idx="54">
                  <c:v>174442</c:v>
                </c:pt>
                <c:pt idx="55">
                  <c:v>174443</c:v>
                </c:pt>
                <c:pt idx="56">
                  <c:v>174444</c:v>
                </c:pt>
                <c:pt idx="57">
                  <c:v>174445</c:v>
                </c:pt>
                <c:pt idx="58">
                  <c:v>174446</c:v>
                </c:pt>
                <c:pt idx="59">
                  <c:v>174447</c:v>
                </c:pt>
                <c:pt idx="60">
                  <c:v>174449</c:v>
                </c:pt>
                <c:pt idx="61">
                  <c:v>174449</c:v>
                </c:pt>
                <c:pt idx="62">
                  <c:v>174451</c:v>
                </c:pt>
                <c:pt idx="63">
                  <c:v>174452</c:v>
                </c:pt>
                <c:pt idx="64">
                  <c:v>174453</c:v>
                </c:pt>
                <c:pt idx="65">
                  <c:v>174454</c:v>
                </c:pt>
                <c:pt idx="66">
                  <c:v>174455</c:v>
                </c:pt>
                <c:pt idx="67">
                  <c:v>174456</c:v>
                </c:pt>
                <c:pt idx="68">
                  <c:v>174457</c:v>
                </c:pt>
                <c:pt idx="69">
                  <c:v>174458</c:v>
                </c:pt>
                <c:pt idx="70">
                  <c:v>174459</c:v>
                </c:pt>
                <c:pt idx="71">
                  <c:v>174500</c:v>
                </c:pt>
                <c:pt idx="72">
                  <c:v>174501</c:v>
                </c:pt>
                <c:pt idx="73">
                  <c:v>174502</c:v>
                </c:pt>
                <c:pt idx="74">
                  <c:v>174503</c:v>
                </c:pt>
                <c:pt idx="75">
                  <c:v>174504</c:v>
                </c:pt>
                <c:pt idx="76">
                  <c:v>174505</c:v>
                </c:pt>
                <c:pt idx="77">
                  <c:v>174506</c:v>
                </c:pt>
                <c:pt idx="78">
                  <c:v>174507</c:v>
                </c:pt>
                <c:pt idx="79">
                  <c:v>174508</c:v>
                </c:pt>
                <c:pt idx="80">
                  <c:v>174509</c:v>
                </c:pt>
                <c:pt idx="81">
                  <c:v>174510</c:v>
                </c:pt>
                <c:pt idx="82">
                  <c:v>174511</c:v>
                </c:pt>
                <c:pt idx="83">
                  <c:v>174512</c:v>
                </c:pt>
                <c:pt idx="84">
                  <c:v>174513</c:v>
                </c:pt>
                <c:pt idx="85">
                  <c:v>174515</c:v>
                </c:pt>
                <c:pt idx="86">
                  <c:v>174515</c:v>
                </c:pt>
                <c:pt idx="87">
                  <c:v>174517</c:v>
                </c:pt>
                <c:pt idx="88">
                  <c:v>174518</c:v>
                </c:pt>
                <c:pt idx="89">
                  <c:v>174519</c:v>
                </c:pt>
                <c:pt idx="90">
                  <c:v>174520</c:v>
                </c:pt>
                <c:pt idx="91">
                  <c:v>174521</c:v>
                </c:pt>
                <c:pt idx="92">
                  <c:v>174522</c:v>
                </c:pt>
                <c:pt idx="93">
                  <c:v>174523</c:v>
                </c:pt>
                <c:pt idx="94">
                  <c:v>174524</c:v>
                </c:pt>
                <c:pt idx="95">
                  <c:v>174525</c:v>
                </c:pt>
                <c:pt idx="96">
                  <c:v>174526</c:v>
                </c:pt>
                <c:pt idx="97">
                  <c:v>174527</c:v>
                </c:pt>
                <c:pt idx="98">
                  <c:v>174528</c:v>
                </c:pt>
                <c:pt idx="99">
                  <c:v>174529</c:v>
                </c:pt>
                <c:pt idx="100">
                  <c:v>174530</c:v>
                </c:pt>
                <c:pt idx="101">
                  <c:v>174531</c:v>
                </c:pt>
                <c:pt idx="102">
                  <c:v>174532</c:v>
                </c:pt>
                <c:pt idx="103">
                  <c:v>174533</c:v>
                </c:pt>
                <c:pt idx="104">
                  <c:v>174534</c:v>
                </c:pt>
                <c:pt idx="105">
                  <c:v>174535</c:v>
                </c:pt>
                <c:pt idx="106">
                  <c:v>174536</c:v>
                </c:pt>
                <c:pt idx="107">
                  <c:v>174537</c:v>
                </c:pt>
                <c:pt idx="108">
                  <c:v>174538</c:v>
                </c:pt>
                <c:pt idx="109">
                  <c:v>174539</c:v>
                </c:pt>
                <c:pt idx="110">
                  <c:v>174541</c:v>
                </c:pt>
                <c:pt idx="111">
                  <c:v>174541</c:v>
                </c:pt>
                <c:pt idx="112">
                  <c:v>174543</c:v>
                </c:pt>
                <c:pt idx="113">
                  <c:v>174544</c:v>
                </c:pt>
                <c:pt idx="114">
                  <c:v>174545</c:v>
                </c:pt>
                <c:pt idx="115">
                  <c:v>174546</c:v>
                </c:pt>
                <c:pt idx="116">
                  <c:v>174547</c:v>
                </c:pt>
                <c:pt idx="117">
                  <c:v>174548</c:v>
                </c:pt>
                <c:pt idx="118">
                  <c:v>174549</c:v>
                </c:pt>
                <c:pt idx="119">
                  <c:v>174550</c:v>
                </c:pt>
                <c:pt idx="120">
                  <c:v>174551</c:v>
                </c:pt>
                <c:pt idx="121">
                  <c:v>174552</c:v>
                </c:pt>
                <c:pt idx="122">
                  <c:v>174553</c:v>
                </c:pt>
                <c:pt idx="123">
                  <c:v>174554</c:v>
                </c:pt>
                <c:pt idx="124">
                  <c:v>174555</c:v>
                </c:pt>
                <c:pt idx="125">
                  <c:v>174556</c:v>
                </c:pt>
                <c:pt idx="126">
                  <c:v>174557</c:v>
                </c:pt>
                <c:pt idx="127">
                  <c:v>174558</c:v>
                </c:pt>
                <c:pt idx="128">
                  <c:v>174559</c:v>
                </c:pt>
                <c:pt idx="129">
                  <c:v>174600</c:v>
                </c:pt>
                <c:pt idx="130">
                  <c:v>174601</c:v>
                </c:pt>
                <c:pt idx="131">
                  <c:v>174602</c:v>
                </c:pt>
                <c:pt idx="132">
                  <c:v>174603</c:v>
                </c:pt>
                <c:pt idx="133">
                  <c:v>174604</c:v>
                </c:pt>
                <c:pt idx="134">
                  <c:v>174605</c:v>
                </c:pt>
                <c:pt idx="135">
                  <c:v>174607</c:v>
                </c:pt>
                <c:pt idx="136">
                  <c:v>174607</c:v>
                </c:pt>
                <c:pt idx="137">
                  <c:v>174609</c:v>
                </c:pt>
                <c:pt idx="138">
                  <c:v>174610</c:v>
                </c:pt>
                <c:pt idx="139">
                  <c:v>174611</c:v>
                </c:pt>
                <c:pt idx="140">
                  <c:v>174612</c:v>
                </c:pt>
                <c:pt idx="141">
                  <c:v>174613</c:v>
                </c:pt>
                <c:pt idx="142">
                  <c:v>174614</c:v>
                </c:pt>
                <c:pt idx="143">
                  <c:v>174615</c:v>
                </c:pt>
                <c:pt idx="144">
                  <c:v>174616</c:v>
                </c:pt>
                <c:pt idx="145">
                  <c:v>174617</c:v>
                </c:pt>
                <c:pt idx="146">
                  <c:v>174618</c:v>
                </c:pt>
                <c:pt idx="147">
                  <c:v>174619</c:v>
                </c:pt>
                <c:pt idx="148">
                  <c:v>174620</c:v>
                </c:pt>
                <c:pt idx="149">
                  <c:v>174621</c:v>
                </c:pt>
                <c:pt idx="150">
                  <c:v>174622</c:v>
                </c:pt>
                <c:pt idx="151">
                  <c:v>174623</c:v>
                </c:pt>
                <c:pt idx="152">
                  <c:v>174624</c:v>
                </c:pt>
                <c:pt idx="153">
                  <c:v>174625</c:v>
                </c:pt>
                <c:pt idx="154">
                  <c:v>174626</c:v>
                </c:pt>
                <c:pt idx="155">
                  <c:v>174627</c:v>
                </c:pt>
                <c:pt idx="156">
                  <c:v>174628</c:v>
                </c:pt>
                <c:pt idx="157">
                  <c:v>174629</c:v>
                </c:pt>
                <c:pt idx="158">
                  <c:v>174630</c:v>
                </c:pt>
                <c:pt idx="159">
                  <c:v>174631</c:v>
                </c:pt>
                <c:pt idx="160">
                  <c:v>174633</c:v>
                </c:pt>
                <c:pt idx="161">
                  <c:v>174633</c:v>
                </c:pt>
                <c:pt idx="162">
                  <c:v>174635</c:v>
                </c:pt>
                <c:pt idx="163">
                  <c:v>174636</c:v>
                </c:pt>
                <c:pt idx="164">
                  <c:v>174637</c:v>
                </c:pt>
                <c:pt idx="165">
                  <c:v>174638</c:v>
                </c:pt>
                <c:pt idx="166">
                  <c:v>174639</c:v>
                </c:pt>
                <c:pt idx="167">
                  <c:v>174640</c:v>
                </c:pt>
                <c:pt idx="168">
                  <c:v>174641</c:v>
                </c:pt>
                <c:pt idx="169">
                  <c:v>174642</c:v>
                </c:pt>
                <c:pt idx="170">
                  <c:v>174643</c:v>
                </c:pt>
                <c:pt idx="171">
                  <c:v>174644</c:v>
                </c:pt>
                <c:pt idx="172">
                  <c:v>174645</c:v>
                </c:pt>
                <c:pt idx="173">
                  <c:v>174646</c:v>
                </c:pt>
                <c:pt idx="174">
                  <c:v>174647</c:v>
                </c:pt>
                <c:pt idx="175">
                  <c:v>174648</c:v>
                </c:pt>
                <c:pt idx="176">
                  <c:v>174649</c:v>
                </c:pt>
                <c:pt idx="177">
                  <c:v>174650</c:v>
                </c:pt>
                <c:pt idx="178">
                  <c:v>174651</c:v>
                </c:pt>
                <c:pt idx="179">
                  <c:v>174652</c:v>
                </c:pt>
                <c:pt idx="180">
                  <c:v>174653</c:v>
                </c:pt>
                <c:pt idx="181">
                  <c:v>174654</c:v>
                </c:pt>
                <c:pt idx="182">
                  <c:v>174655</c:v>
                </c:pt>
                <c:pt idx="183">
                  <c:v>174656</c:v>
                </c:pt>
                <c:pt idx="184">
                  <c:v>174657</c:v>
                </c:pt>
                <c:pt idx="185">
                  <c:v>174659</c:v>
                </c:pt>
                <c:pt idx="186">
                  <c:v>174659</c:v>
                </c:pt>
                <c:pt idx="187">
                  <c:v>174701</c:v>
                </c:pt>
                <c:pt idx="188">
                  <c:v>174702</c:v>
                </c:pt>
                <c:pt idx="189">
                  <c:v>174703</c:v>
                </c:pt>
                <c:pt idx="190">
                  <c:v>174704</c:v>
                </c:pt>
                <c:pt idx="191">
                  <c:v>174705</c:v>
                </c:pt>
                <c:pt idx="192">
                  <c:v>174706</c:v>
                </c:pt>
                <c:pt idx="193">
                  <c:v>174707</c:v>
                </c:pt>
                <c:pt idx="194">
                  <c:v>174708</c:v>
                </c:pt>
                <c:pt idx="195">
                  <c:v>174709</c:v>
                </c:pt>
                <c:pt idx="196">
                  <c:v>174710</c:v>
                </c:pt>
                <c:pt idx="197">
                  <c:v>174711</c:v>
                </c:pt>
                <c:pt idx="198">
                  <c:v>174712</c:v>
                </c:pt>
                <c:pt idx="199">
                  <c:v>174713</c:v>
                </c:pt>
                <c:pt idx="200">
                  <c:v>174714</c:v>
                </c:pt>
                <c:pt idx="201">
                  <c:v>174715</c:v>
                </c:pt>
                <c:pt idx="202">
                  <c:v>174716</c:v>
                </c:pt>
                <c:pt idx="203">
                  <c:v>174717</c:v>
                </c:pt>
                <c:pt idx="204">
                  <c:v>174718</c:v>
                </c:pt>
                <c:pt idx="205">
                  <c:v>174719</c:v>
                </c:pt>
                <c:pt idx="206">
                  <c:v>174720</c:v>
                </c:pt>
                <c:pt idx="207">
                  <c:v>174721</c:v>
                </c:pt>
                <c:pt idx="208">
                  <c:v>174722</c:v>
                </c:pt>
                <c:pt idx="209">
                  <c:v>174723</c:v>
                </c:pt>
                <c:pt idx="210">
                  <c:v>174725</c:v>
                </c:pt>
                <c:pt idx="211">
                  <c:v>174725</c:v>
                </c:pt>
                <c:pt idx="212">
                  <c:v>174727</c:v>
                </c:pt>
                <c:pt idx="213">
                  <c:v>174728</c:v>
                </c:pt>
                <c:pt idx="214">
                  <c:v>174729</c:v>
                </c:pt>
                <c:pt idx="215">
                  <c:v>174730</c:v>
                </c:pt>
                <c:pt idx="216">
                  <c:v>174731</c:v>
                </c:pt>
                <c:pt idx="217">
                  <c:v>174732</c:v>
                </c:pt>
                <c:pt idx="218">
                  <c:v>174733</c:v>
                </c:pt>
                <c:pt idx="219">
                  <c:v>174734</c:v>
                </c:pt>
                <c:pt idx="220">
                  <c:v>174735</c:v>
                </c:pt>
                <c:pt idx="221">
                  <c:v>174736</c:v>
                </c:pt>
                <c:pt idx="222">
                  <c:v>174737</c:v>
                </c:pt>
                <c:pt idx="223">
                  <c:v>174738</c:v>
                </c:pt>
                <c:pt idx="224">
                  <c:v>174739</c:v>
                </c:pt>
                <c:pt idx="225">
                  <c:v>174740</c:v>
                </c:pt>
                <c:pt idx="226">
                  <c:v>174741</c:v>
                </c:pt>
                <c:pt idx="227">
                  <c:v>174742</c:v>
                </c:pt>
                <c:pt idx="228">
                  <c:v>174743</c:v>
                </c:pt>
                <c:pt idx="229">
                  <c:v>174744</c:v>
                </c:pt>
                <c:pt idx="230">
                  <c:v>174745</c:v>
                </c:pt>
                <c:pt idx="231">
                  <c:v>174746</c:v>
                </c:pt>
                <c:pt idx="232">
                  <c:v>174747</c:v>
                </c:pt>
                <c:pt idx="233">
                  <c:v>174748</c:v>
                </c:pt>
                <c:pt idx="234">
                  <c:v>174749</c:v>
                </c:pt>
                <c:pt idx="235">
                  <c:v>174751</c:v>
                </c:pt>
                <c:pt idx="236">
                  <c:v>174751</c:v>
                </c:pt>
                <c:pt idx="237">
                  <c:v>174753</c:v>
                </c:pt>
                <c:pt idx="238">
                  <c:v>174754</c:v>
                </c:pt>
                <c:pt idx="239">
                  <c:v>174755</c:v>
                </c:pt>
                <c:pt idx="240">
                  <c:v>174756</c:v>
                </c:pt>
                <c:pt idx="241">
                  <c:v>174757</c:v>
                </c:pt>
                <c:pt idx="242">
                  <c:v>174758</c:v>
                </c:pt>
                <c:pt idx="243">
                  <c:v>174759</c:v>
                </c:pt>
                <c:pt idx="244">
                  <c:v>174800</c:v>
                </c:pt>
                <c:pt idx="245">
                  <c:v>174801</c:v>
                </c:pt>
                <c:pt idx="246">
                  <c:v>174802</c:v>
                </c:pt>
                <c:pt idx="247">
                  <c:v>174803</c:v>
                </c:pt>
                <c:pt idx="248">
                  <c:v>174804</c:v>
                </c:pt>
                <c:pt idx="249">
                  <c:v>174805</c:v>
                </c:pt>
                <c:pt idx="250">
                  <c:v>174806</c:v>
                </c:pt>
                <c:pt idx="251">
                  <c:v>174807</c:v>
                </c:pt>
                <c:pt idx="252">
                  <c:v>174808</c:v>
                </c:pt>
                <c:pt idx="253">
                  <c:v>174809</c:v>
                </c:pt>
                <c:pt idx="254">
                  <c:v>174810</c:v>
                </c:pt>
                <c:pt idx="255">
                  <c:v>174811</c:v>
                </c:pt>
                <c:pt idx="256">
                  <c:v>174812</c:v>
                </c:pt>
                <c:pt idx="257">
                  <c:v>174813</c:v>
                </c:pt>
                <c:pt idx="258">
                  <c:v>174814</c:v>
                </c:pt>
                <c:pt idx="259">
                  <c:v>174815</c:v>
                </c:pt>
                <c:pt idx="260">
                  <c:v>174817</c:v>
                </c:pt>
                <c:pt idx="261">
                  <c:v>174817</c:v>
                </c:pt>
                <c:pt idx="262">
                  <c:v>174819</c:v>
                </c:pt>
                <c:pt idx="263">
                  <c:v>174820</c:v>
                </c:pt>
                <c:pt idx="264">
                  <c:v>174821</c:v>
                </c:pt>
                <c:pt idx="265">
                  <c:v>174822</c:v>
                </c:pt>
                <c:pt idx="266">
                  <c:v>174823</c:v>
                </c:pt>
                <c:pt idx="267">
                  <c:v>174824</c:v>
                </c:pt>
                <c:pt idx="268">
                  <c:v>174825</c:v>
                </c:pt>
                <c:pt idx="269">
                  <c:v>174826</c:v>
                </c:pt>
                <c:pt idx="270">
                  <c:v>174827</c:v>
                </c:pt>
                <c:pt idx="271">
                  <c:v>174828</c:v>
                </c:pt>
                <c:pt idx="272">
                  <c:v>174829</c:v>
                </c:pt>
                <c:pt idx="273">
                  <c:v>174830</c:v>
                </c:pt>
                <c:pt idx="274">
                  <c:v>174831</c:v>
                </c:pt>
                <c:pt idx="275">
                  <c:v>174832</c:v>
                </c:pt>
                <c:pt idx="276">
                  <c:v>174833</c:v>
                </c:pt>
                <c:pt idx="277">
                  <c:v>174834</c:v>
                </c:pt>
                <c:pt idx="278">
                  <c:v>174835</c:v>
                </c:pt>
                <c:pt idx="279">
                  <c:v>174836</c:v>
                </c:pt>
                <c:pt idx="280">
                  <c:v>174837</c:v>
                </c:pt>
                <c:pt idx="281">
                  <c:v>174838</c:v>
                </c:pt>
                <c:pt idx="282">
                  <c:v>174839</c:v>
                </c:pt>
                <c:pt idx="283">
                  <c:v>174840</c:v>
                </c:pt>
                <c:pt idx="284">
                  <c:v>174841</c:v>
                </c:pt>
                <c:pt idx="285">
                  <c:v>174843</c:v>
                </c:pt>
                <c:pt idx="286">
                  <c:v>174843</c:v>
                </c:pt>
                <c:pt idx="287">
                  <c:v>174845</c:v>
                </c:pt>
                <c:pt idx="288">
                  <c:v>174846</c:v>
                </c:pt>
                <c:pt idx="289">
                  <c:v>174847</c:v>
                </c:pt>
                <c:pt idx="290">
                  <c:v>174848</c:v>
                </c:pt>
                <c:pt idx="291">
                  <c:v>174849</c:v>
                </c:pt>
                <c:pt idx="292">
                  <c:v>174850</c:v>
                </c:pt>
                <c:pt idx="293">
                  <c:v>174851</c:v>
                </c:pt>
                <c:pt idx="294">
                  <c:v>174852</c:v>
                </c:pt>
                <c:pt idx="295">
                  <c:v>174853</c:v>
                </c:pt>
                <c:pt idx="296">
                  <c:v>174854</c:v>
                </c:pt>
                <c:pt idx="297">
                  <c:v>174855</c:v>
                </c:pt>
                <c:pt idx="298">
                  <c:v>174856</c:v>
                </c:pt>
                <c:pt idx="299">
                  <c:v>174857</c:v>
                </c:pt>
                <c:pt idx="300">
                  <c:v>174858</c:v>
                </c:pt>
                <c:pt idx="301">
                  <c:v>174859</c:v>
                </c:pt>
                <c:pt idx="302">
                  <c:v>174900</c:v>
                </c:pt>
              </c:numCache>
            </c:numRef>
          </c:xVal>
          <c:yVal>
            <c:numRef>
              <c:f>Compare!$L$4:$L$306</c:f>
              <c:numCache>
                <c:ptCount val="303"/>
                <c:pt idx="0">
                  <c:v>7.9057</c:v>
                </c:pt>
                <c:pt idx="1">
                  <c:v>7.9062</c:v>
                </c:pt>
                <c:pt idx="2">
                  <c:v>7.9061</c:v>
                </c:pt>
                <c:pt idx="3">
                  <c:v>7.9079</c:v>
                </c:pt>
                <c:pt idx="4">
                  <c:v>7.9081</c:v>
                </c:pt>
                <c:pt idx="5">
                  <c:v>7.9085</c:v>
                </c:pt>
                <c:pt idx="6">
                  <c:v>7.9089</c:v>
                </c:pt>
                <c:pt idx="7">
                  <c:v>7.9069</c:v>
                </c:pt>
                <c:pt idx="8">
                  <c:v>7.9065</c:v>
                </c:pt>
                <c:pt idx="9">
                  <c:v>7.907</c:v>
                </c:pt>
                <c:pt idx="10">
                  <c:v>7.9061</c:v>
                </c:pt>
                <c:pt idx="11">
                  <c:v>7.906</c:v>
                </c:pt>
                <c:pt idx="12">
                  <c:v>7.906</c:v>
                </c:pt>
                <c:pt idx="13">
                  <c:v>7.9076</c:v>
                </c:pt>
                <c:pt idx="14">
                  <c:v>7.9075</c:v>
                </c:pt>
                <c:pt idx="15">
                  <c:v>7.9048</c:v>
                </c:pt>
                <c:pt idx="16">
                  <c:v>7.9052</c:v>
                </c:pt>
                <c:pt idx="17">
                  <c:v>7.9064</c:v>
                </c:pt>
                <c:pt idx="18">
                  <c:v>7.9059</c:v>
                </c:pt>
                <c:pt idx="19">
                  <c:v>7.9054</c:v>
                </c:pt>
                <c:pt idx="20">
                  <c:v>7.9062</c:v>
                </c:pt>
                <c:pt idx="21">
                  <c:v>7.9061</c:v>
                </c:pt>
                <c:pt idx="22">
                  <c:v>7.9069</c:v>
                </c:pt>
                <c:pt idx="23">
                  <c:v>7.9081</c:v>
                </c:pt>
                <c:pt idx="24">
                  <c:v>7.9082</c:v>
                </c:pt>
                <c:pt idx="25">
                  <c:v>7.9073</c:v>
                </c:pt>
                <c:pt idx="26">
                  <c:v>7.9066</c:v>
                </c:pt>
                <c:pt idx="27">
                  <c:v>7.9051</c:v>
                </c:pt>
                <c:pt idx="28">
                  <c:v>7.9042</c:v>
                </c:pt>
                <c:pt idx="29">
                  <c:v>7.9066</c:v>
                </c:pt>
                <c:pt idx="30">
                  <c:v>7.9058</c:v>
                </c:pt>
                <c:pt idx="31">
                  <c:v>7.9051</c:v>
                </c:pt>
                <c:pt idx="32">
                  <c:v>7.9057</c:v>
                </c:pt>
                <c:pt idx="33">
                  <c:v>7.9067</c:v>
                </c:pt>
                <c:pt idx="34">
                  <c:v>7.906</c:v>
                </c:pt>
                <c:pt idx="35">
                  <c:v>7.9048</c:v>
                </c:pt>
                <c:pt idx="36">
                  <c:v>7.9053</c:v>
                </c:pt>
                <c:pt idx="37">
                  <c:v>7.9047</c:v>
                </c:pt>
                <c:pt idx="38">
                  <c:v>7.9062</c:v>
                </c:pt>
                <c:pt idx="39">
                  <c:v>7.9068</c:v>
                </c:pt>
                <c:pt idx="40">
                  <c:v>7.9066</c:v>
                </c:pt>
                <c:pt idx="41">
                  <c:v>7.9066</c:v>
                </c:pt>
                <c:pt idx="42">
                  <c:v>7.9065</c:v>
                </c:pt>
                <c:pt idx="43">
                  <c:v>7.9064</c:v>
                </c:pt>
                <c:pt idx="44">
                  <c:v>7.9063</c:v>
                </c:pt>
                <c:pt idx="45">
                  <c:v>7.907</c:v>
                </c:pt>
                <c:pt idx="46">
                  <c:v>7.9083</c:v>
                </c:pt>
                <c:pt idx="47">
                  <c:v>7.9086</c:v>
                </c:pt>
                <c:pt idx="48">
                  <c:v>7.9064</c:v>
                </c:pt>
                <c:pt idx="49">
                  <c:v>7.908</c:v>
                </c:pt>
                <c:pt idx="50">
                  <c:v>7.9085</c:v>
                </c:pt>
                <c:pt idx="51">
                  <c:v>7.9067</c:v>
                </c:pt>
                <c:pt idx="52">
                  <c:v>7.9072</c:v>
                </c:pt>
                <c:pt idx="53">
                  <c:v>7.9065</c:v>
                </c:pt>
                <c:pt idx="54">
                  <c:v>7.9069</c:v>
                </c:pt>
                <c:pt idx="55">
                  <c:v>7.9073</c:v>
                </c:pt>
                <c:pt idx="56">
                  <c:v>7.907</c:v>
                </c:pt>
                <c:pt idx="57">
                  <c:v>7.9066</c:v>
                </c:pt>
                <c:pt idx="58">
                  <c:v>7.907</c:v>
                </c:pt>
                <c:pt idx="59">
                  <c:v>7.9081</c:v>
                </c:pt>
                <c:pt idx="60">
                  <c:v>7.9094</c:v>
                </c:pt>
                <c:pt idx="61">
                  <c:v>7.9101</c:v>
                </c:pt>
                <c:pt idx="62">
                  <c:v>7.9094</c:v>
                </c:pt>
                <c:pt idx="63">
                  <c:v>7.9106</c:v>
                </c:pt>
                <c:pt idx="64">
                  <c:v>7.9109</c:v>
                </c:pt>
                <c:pt idx="65">
                  <c:v>7.9093</c:v>
                </c:pt>
                <c:pt idx="66">
                  <c:v>7.9093</c:v>
                </c:pt>
                <c:pt idx="67">
                  <c:v>7.9095</c:v>
                </c:pt>
                <c:pt idx="68">
                  <c:v>7.9083</c:v>
                </c:pt>
                <c:pt idx="69">
                  <c:v>7.9079</c:v>
                </c:pt>
                <c:pt idx="70">
                  <c:v>7.9078</c:v>
                </c:pt>
                <c:pt idx="71">
                  <c:v>7.9078</c:v>
                </c:pt>
                <c:pt idx="72">
                  <c:v>7.9077</c:v>
                </c:pt>
                <c:pt idx="73">
                  <c:v>7.9067</c:v>
                </c:pt>
                <c:pt idx="74">
                  <c:v>7.9077</c:v>
                </c:pt>
                <c:pt idx="75">
                  <c:v>7.9083</c:v>
                </c:pt>
                <c:pt idx="76">
                  <c:v>7.9083</c:v>
                </c:pt>
                <c:pt idx="77">
                  <c:v>7.9086</c:v>
                </c:pt>
                <c:pt idx="78">
                  <c:v>7.9101</c:v>
                </c:pt>
                <c:pt idx="79">
                  <c:v>7.91</c:v>
                </c:pt>
                <c:pt idx="80">
                  <c:v>7.9096</c:v>
                </c:pt>
                <c:pt idx="81">
                  <c:v>7.9094</c:v>
                </c:pt>
                <c:pt idx="82">
                  <c:v>7.9075</c:v>
                </c:pt>
                <c:pt idx="83">
                  <c:v>7.907</c:v>
                </c:pt>
                <c:pt idx="84">
                  <c:v>7.9059</c:v>
                </c:pt>
                <c:pt idx="85">
                  <c:v>7.9053</c:v>
                </c:pt>
                <c:pt idx="86">
                  <c:v>7.9074</c:v>
                </c:pt>
                <c:pt idx="87">
                  <c:v>7.9096</c:v>
                </c:pt>
                <c:pt idx="88">
                  <c:v>7.9107</c:v>
                </c:pt>
                <c:pt idx="89">
                  <c:v>7.9099</c:v>
                </c:pt>
                <c:pt idx="90">
                  <c:v>7.9095</c:v>
                </c:pt>
                <c:pt idx="91">
                  <c:v>7.9102</c:v>
                </c:pt>
                <c:pt idx="92">
                  <c:v>7.9099</c:v>
                </c:pt>
                <c:pt idx="93">
                  <c:v>7.9078</c:v>
                </c:pt>
                <c:pt idx="94">
                  <c:v>7.9083</c:v>
                </c:pt>
                <c:pt idx="95">
                  <c:v>7.91</c:v>
                </c:pt>
                <c:pt idx="96">
                  <c:v>7.9105</c:v>
                </c:pt>
                <c:pt idx="97">
                  <c:v>7.9094</c:v>
                </c:pt>
                <c:pt idx="98">
                  <c:v>7.9097</c:v>
                </c:pt>
                <c:pt idx="99">
                  <c:v>7.9082</c:v>
                </c:pt>
                <c:pt idx="100">
                  <c:v>7.9093</c:v>
                </c:pt>
                <c:pt idx="101">
                  <c:v>7.909</c:v>
                </c:pt>
                <c:pt idx="102">
                  <c:v>7.9071</c:v>
                </c:pt>
                <c:pt idx="103">
                  <c:v>7.9061</c:v>
                </c:pt>
                <c:pt idx="104">
                  <c:v>7.907</c:v>
                </c:pt>
                <c:pt idx="105">
                  <c:v>7.9062</c:v>
                </c:pt>
                <c:pt idx="106">
                  <c:v>7.9066</c:v>
                </c:pt>
                <c:pt idx="107">
                  <c:v>7.9068</c:v>
                </c:pt>
                <c:pt idx="108">
                  <c:v>7.9059</c:v>
                </c:pt>
                <c:pt idx="109">
                  <c:v>7.9059</c:v>
                </c:pt>
                <c:pt idx="110">
                  <c:v>7.9061</c:v>
                </c:pt>
                <c:pt idx="111">
                  <c:v>7.9052</c:v>
                </c:pt>
                <c:pt idx="112">
                  <c:v>7.9058</c:v>
                </c:pt>
                <c:pt idx="113">
                  <c:v>7.906</c:v>
                </c:pt>
                <c:pt idx="114">
                  <c:v>7.9065</c:v>
                </c:pt>
                <c:pt idx="115">
                  <c:v>7.9064</c:v>
                </c:pt>
                <c:pt idx="116">
                  <c:v>7.9057</c:v>
                </c:pt>
                <c:pt idx="117">
                  <c:v>7.9064</c:v>
                </c:pt>
                <c:pt idx="118">
                  <c:v>7.9073</c:v>
                </c:pt>
                <c:pt idx="119">
                  <c:v>7.9065</c:v>
                </c:pt>
                <c:pt idx="120">
                  <c:v>7.9058</c:v>
                </c:pt>
                <c:pt idx="121">
                  <c:v>7.9067</c:v>
                </c:pt>
                <c:pt idx="122">
                  <c:v>7.9063</c:v>
                </c:pt>
                <c:pt idx="123">
                  <c:v>7.9059</c:v>
                </c:pt>
                <c:pt idx="124">
                  <c:v>7.9067</c:v>
                </c:pt>
                <c:pt idx="125">
                  <c:v>7.9071</c:v>
                </c:pt>
                <c:pt idx="126">
                  <c:v>7.9066</c:v>
                </c:pt>
                <c:pt idx="127">
                  <c:v>7.9063</c:v>
                </c:pt>
                <c:pt idx="128">
                  <c:v>7.9069</c:v>
                </c:pt>
                <c:pt idx="129">
                  <c:v>7.9068</c:v>
                </c:pt>
                <c:pt idx="130">
                  <c:v>7.9066</c:v>
                </c:pt>
                <c:pt idx="131">
                  <c:v>7.9076</c:v>
                </c:pt>
                <c:pt idx="132">
                  <c:v>7.9079</c:v>
                </c:pt>
                <c:pt idx="133">
                  <c:v>7.908</c:v>
                </c:pt>
                <c:pt idx="134">
                  <c:v>7.9091</c:v>
                </c:pt>
                <c:pt idx="135">
                  <c:v>7.9091</c:v>
                </c:pt>
                <c:pt idx="136">
                  <c:v>7.9082</c:v>
                </c:pt>
                <c:pt idx="137">
                  <c:v>7.9084</c:v>
                </c:pt>
                <c:pt idx="138">
                  <c:v>7.9095</c:v>
                </c:pt>
                <c:pt idx="139">
                  <c:v>7.9092</c:v>
                </c:pt>
                <c:pt idx="140">
                  <c:v>7.9088</c:v>
                </c:pt>
                <c:pt idx="141">
                  <c:v>7.9093</c:v>
                </c:pt>
                <c:pt idx="142">
                  <c:v>7.9101</c:v>
                </c:pt>
                <c:pt idx="143">
                  <c:v>7.9106</c:v>
                </c:pt>
                <c:pt idx="144">
                  <c:v>7.9098</c:v>
                </c:pt>
                <c:pt idx="145">
                  <c:v>7.9099</c:v>
                </c:pt>
                <c:pt idx="146">
                  <c:v>7.9085</c:v>
                </c:pt>
                <c:pt idx="147">
                  <c:v>7.9098</c:v>
                </c:pt>
                <c:pt idx="148">
                  <c:v>7.9102</c:v>
                </c:pt>
                <c:pt idx="149">
                  <c:v>7.9086</c:v>
                </c:pt>
                <c:pt idx="150">
                  <c:v>7.9086</c:v>
                </c:pt>
                <c:pt idx="151">
                  <c:v>7.9094</c:v>
                </c:pt>
                <c:pt idx="152">
                  <c:v>7.9109</c:v>
                </c:pt>
                <c:pt idx="153">
                  <c:v>7.9111</c:v>
                </c:pt>
                <c:pt idx="154">
                  <c:v>7.9083</c:v>
                </c:pt>
                <c:pt idx="155">
                  <c:v>7.9079</c:v>
                </c:pt>
                <c:pt idx="156">
                  <c:v>7.9072</c:v>
                </c:pt>
                <c:pt idx="157">
                  <c:v>7.9073</c:v>
                </c:pt>
                <c:pt idx="158">
                  <c:v>7.9072</c:v>
                </c:pt>
                <c:pt idx="159">
                  <c:v>7.9076</c:v>
                </c:pt>
                <c:pt idx="160">
                  <c:v>7.9082</c:v>
                </c:pt>
                <c:pt idx="161">
                  <c:v>7.9084</c:v>
                </c:pt>
                <c:pt idx="162">
                  <c:v>7.9073</c:v>
                </c:pt>
                <c:pt idx="163">
                  <c:v>7.9081</c:v>
                </c:pt>
                <c:pt idx="164">
                  <c:v>7.9095</c:v>
                </c:pt>
                <c:pt idx="165">
                  <c:v>7.91</c:v>
                </c:pt>
                <c:pt idx="166">
                  <c:v>7.9105</c:v>
                </c:pt>
                <c:pt idx="167">
                  <c:v>7.9104</c:v>
                </c:pt>
                <c:pt idx="168">
                  <c:v>7.9104</c:v>
                </c:pt>
                <c:pt idx="169">
                  <c:v>7.9113</c:v>
                </c:pt>
                <c:pt idx="170">
                  <c:v>7.912</c:v>
                </c:pt>
                <c:pt idx="171">
                  <c:v>7.9126</c:v>
                </c:pt>
                <c:pt idx="172">
                  <c:v>7.9139</c:v>
                </c:pt>
                <c:pt idx="173">
                  <c:v>7.9139</c:v>
                </c:pt>
                <c:pt idx="174">
                  <c:v>7.9131</c:v>
                </c:pt>
                <c:pt idx="175">
                  <c:v>7.9137</c:v>
                </c:pt>
                <c:pt idx="176">
                  <c:v>7.914</c:v>
                </c:pt>
                <c:pt idx="177">
                  <c:v>7.9113</c:v>
                </c:pt>
                <c:pt idx="178">
                  <c:v>7.9117</c:v>
                </c:pt>
                <c:pt idx="179">
                  <c:v>7.9119</c:v>
                </c:pt>
                <c:pt idx="180">
                  <c:v>7.9129</c:v>
                </c:pt>
                <c:pt idx="181">
                  <c:v>7.9124</c:v>
                </c:pt>
                <c:pt idx="182">
                  <c:v>7.9111</c:v>
                </c:pt>
                <c:pt idx="183">
                  <c:v>7.9107</c:v>
                </c:pt>
                <c:pt idx="184">
                  <c:v>7.9103</c:v>
                </c:pt>
                <c:pt idx="185">
                  <c:v>7.9103</c:v>
                </c:pt>
                <c:pt idx="186">
                  <c:v>7.9101</c:v>
                </c:pt>
                <c:pt idx="187">
                  <c:v>7.9107</c:v>
                </c:pt>
                <c:pt idx="188">
                  <c:v>7.9108</c:v>
                </c:pt>
                <c:pt idx="189">
                  <c:v>7.9113</c:v>
                </c:pt>
                <c:pt idx="190">
                  <c:v>7.9104</c:v>
                </c:pt>
                <c:pt idx="191">
                  <c:v>7.9098</c:v>
                </c:pt>
                <c:pt idx="192">
                  <c:v>7.9098</c:v>
                </c:pt>
                <c:pt idx="193">
                  <c:v>7.9113</c:v>
                </c:pt>
                <c:pt idx="194">
                  <c:v>7.9118</c:v>
                </c:pt>
                <c:pt idx="195">
                  <c:v>7.9115</c:v>
                </c:pt>
                <c:pt idx="196">
                  <c:v>7.9107</c:v>
                </c:pt>
                <c:pt idx="197">
                  <c:v>7.9114</c:v>
                </c:pt>
                <c:pt idx="198">
                  <c:v>7.9118</c:v>
                </c:pt>
                <c:pt idx="199">
                  <c:v>7.9113</c:v>
                </c:pt>
                <c:pt idx="200">
                  <c:v>7.911</c:v>
                </c:pt>
                <c:pt idx="201">
                  <c:v>7.9106</c:v>
                </c:pt>
                <c:pt idx="202">
                  <c:v>7.9098</c:v>
                </c:pt>
                <c:pt idx="203">
                  <c:v>7.9095</c:v>
                </c:pt>
                <c:pt idx="204">
                  <c:v>7.9102</c:v>
                </c:pt>
                <c:pt idx="205">
                  <c:v>7.9095</c:v>
                </c:pt>
                <c:pt idx="206">
                  <c:v>7.9092</c:v>
                </c:pt>
                <c:pt idx="207">
                  <c:v>7.9086</c:v>
                </c:pt>
                <c:pt idx="208">
                  <c:v>7.9088</c:v>
                </c:pt>
                <c:pt idx="209">
                  <c:v>7.9093</c:v>
                </c:pt>
                <c:pt idx="210">
                  <c:v>7.9077</c:v>
                </c:pt>
                <c:pt idx="211">
                  <c:v>7.9087</c:v>
                </c:pt>
                <c:pt idx="212">
                  <c:v>7.9097</c:v>
                </c:pt>
                <c:pt idx="213">
                  <c:v>7.9112</c:v>
                </c:pt>
                <c:pt idx="214">
                  <c:v>7.9103</c:v>
                </c:pt>
                <c:pt idx="215">
                  <c:v>7.9103</c:v>
                </c:pt>
                <c:pt idx="216">
                  <c:v>7.9097</c:v>
                </c:pt>
                <c:pt idx="217">
                  <c:v>7.9094</c:v>
                </c:pt>
                <c:pt idx="218">
                  <c:v>7.9094</c:v>
                </c:pt>
                <c:pt idx="219">
                  <c:v>7.9081</c:v>
                </c:pt>
                <c:pt idx="220">
                  <c:v>7.9075</c:v>
                </c:pt>
                <c:pt idx="221">
                  <c:v>7.9086</c:v>
                </c:pt>
                <c:pt idx="222">
                  <c:v>7.909</c:v>
                </c:pt>
                <c:pt idx="223">
                  <c:v>7.9086</c:v>
                </c:pt>
                <c:pt idx="224">
                  <c:v>7.9088</c:v>
                </c:pt>
                <c:pt idx="225">
                  <c:v>7.9082</c:v>
                </c:pt>
                <c:pt idx="226">
                  <c:v>7.908</c:v>
                </c:pt>
                <c:pt idx="227">
                  <c:v>7.9074</c:v>
                </c:pt>
                <c:pt idx="228">
                  <c:v>7.9084</c:v>
                </c:pt>
                <c:pt idx="229">
                  <c:v>7.9081</c:v>
                </c:pt>
                <c:pt idx="230">
                  <c:v>7.9073</c:v>
                </c:pt>
                <c:pt idx="231">
                  <c:v>7.9078</c:v>
                </c:pt>
                <c:pt idx="232">
                  <c:v>7.9077</c:v>
                </c:pt>
                <c:pt idx="233">
                  <c:v>7.9065</c:v>
                </c:pt>
                <c:pt idx="234">
                  <c:v>7.9056</c:v>
                </c:pt>
                <c:pt idx="235">
                  <c:v>7.9063</c:v>
                </c:pt>
                <c:pt idx="236">
                  <c:v>7.9065</c:v>
                </c:pt>
                <c:pt idx="237">
                  <c:v>7.9075</c:v>
                </c:pt>
                <c:pt idx="238">
                  <c:v>7.9078</c:v>
                </c:pt>
                <c:pt idx="239">
                  <c:v>7.9075</c:v>
                </c:pt>
                <c:pt idx="240">
                  <c:v>7.9086</c:v>
                </c:pt>
                <c:pt idx="241">
                  <c:v>7.9085</c:v>
                </c:pt>
                <c:pt idx="242">
                  <c:v>7.9074</c:v>
                </c:pt>
                <c:pt idx="243">
                  <c:v>7.9076</c:v>
                </c:pt>
                <c:pt idx="244">
                  <c:v>7.9088</c:v>
                </c:pt>
                <c:pt idx="245">
                  <c:v>7.9083</c:v>
                </c:pt>
                <c:pt idx="246">
                  <c:v>7.9082</c:v>
                </c:pt>
                <c:pt idx="247">
                  <c:v>7.9093</c:v>
                </c:pt>
                <c:pt idx="248">
                  <c:v>7.9113</c:v>
                </c:pt>
                <c:pt idx="249">
                  <c:v>7.9113</c:v>
                </c:pt>
                <c:pt idx="250">
                  <c:v>7.9099</c:v>
                </c:pt>
                <c:pt idx="251">
                  <c:v>7.9088</c:v>
                </c:pt>
                <c:pt idx="252">
                  <c:v>7.9081</c:v>
                </c:pt>
                <c:pt idx="253">
                  <c:v>7.9068</c:v>
                </c:pt>
                <c:pt idx="254">
                  <c:v>7.9061</c:v>
                </c:pt>
                <c:pt idx="255">
                  <c:v>7.9068</c:v>
                </c:pt>
                <c:pt idx="256">
                  <c:v>7.9065</c:v>
                </c:pt>
                <c:pt idx="257">
                  <c:v>7.9071</c:v>
                </c:pt>
                <c:pt idx="258">
                  <c:v>7.9058</c:v>
                </c:pt>
                <c:pt idx="259">
                  <c:v>7.9061</c:v>
                </c:pt>
                <c:pt idx="260">
                  <c:v>7.9063</c:v>
                </c:pt>
                <c:pt idx="261">
                  <c:v>7.906</c:v>
                </c:pt>
                <c:pt idx="262">
                  <c:v>7.9063</c:v>
                </c:pt>
                <c:pt idx="263">
                  <c:v>7.9068</c:v>
                </c:pt>
                <c:pt idx="264">
                  <c:v>7.9076</c:v>
                </c:pt>
                <c:pt idx="265">
                  <c:v>7.9069</c:v>
                </c:pt>
                <c:pt idx="266">
                  <c:v>7.9059</c:v>
                </c:pt>
                <c:pt idx="267">
                  <c:v>7.9065</c:v>
                </c:pt>
                <c:pt idx="268">
                  <c:v>7.9081</c:v>
                </c:pt>
                <c:pt idx="269">
                  <c:v>7.9067</c:v>
                </c:pt>
                <c:pt idx="270">
                  <c:v>7.9056</c:v>
                </c:pt>
                <c:pt idx="271">
                  <c:v>7.9054</c:v>
                </c:pt>
                <c:pt idx="272">
                  <c:v>7.9058</c:v>
                </c:pt>
                <c:pt idx="273">
                  <c:v>7.907</c:v>
                </c:pt>
                <c:pt idx="274">
                  <c:v>7.9068</c:v>
                </c:pt>
                <c:pt idx="275">
                  <c:v>7.9078</c:v>
                </c:pt>
                <c:pt idx="276">
                  <c:v>7.9085</c:v>
                </c:pt>
                <c:pt idx="277">
                  <c:v>7.9072</c:v>
                </c:pt>
                <c:pt idx="278">
                  <c:v>7.907</c:v>
                </c:pt>
                <c:pt idx="279">
                  <c:v>7.9069</c:v>
                </c:pt>
                <c:pt idx="280">
                  <c:v>7.9078</c:v>
                </c:pt>
                <c:pt idx="281">
                  <c:v>7.908</c:v>
                </c:pt>
                <c:pt idx="282">
                  <c:v>7.9083</c:v>
                </c:pt>
                <c:pt idx="283">
                  <c:v>7.9099</c:v>
                </c:pt>
                <c:pt idx="284">
                  <c:v>7.9099</c:v>
                </c:pt>
                <c:pt idx="285">
                  <c:v>7.9088</c:v>
                </c:pt>
                <c:pt idx="286">
                  <c:v>7.9078</c:v>
                </c:pt>
                <c:pt idx="287">
                  <c:v>7.9087</c:v>
                </c:pt>
                <c:pt idx="288">
                  <c:v>7.9074</c:v>
                </c:pt>
                <c:pt idx="289">
                  <c:v>7.9067</c:v>
                </c:pt>
                <c:pt idx="290">
                  <c:v>7.9066</c:v>
                </c:pt>
                <c:pt idx="291">
                  <c:v>7.9064</c:v>
                </c:pt>
                <c:pt idx="292">
                  <c:v>7.9061</c:v>
                </c:pt>
                <c:pt idx="293">
                  <c:v>7.9054</c:v>
                </c:pt>
                <c:pt idx="294">
                  <c:v>7.9055</c:v>
                </c:pt>
                <c:pt idx="295">
                  <c:v>7.9046</c:v>
                </c:pt>
                <c:pt idx="296">
                  <c:v>7.9042</c:v>
                </c:pt>
                <c:pt idx="297">
                  <c:v>7.904</c:v>
                </c:pt>
                <c:pt idx="298">
                  <c:v>7.906</c:v>
                </c:pt>
                <c:pt idx="299">
                  <c:v>7.9067</c:v>
                </c:pt>
                <c:pt idx="300">
                  <c:v>7.9063</c:v>
                </c:pt>
                <c:pt idx="301">
                  <c:v>7.9046</c:v>
                </c:pt>
                <c:pt idx="302">
                  <c:v>7.9066</c:v>
                </c:pt>
              </c:numCache>
            </c:numRef>
          </c:yVal>
          <c:smooth val="1"/>
        </c:ser>
        <c:ser>
          <c:idx val="1"/>
          <c:order val="1"/>
          <c:tx>
            <c:v>TSG ET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Compare!$Q$4:$Q$306</c:f>
              <c:numCache>
                <c:ptCount val="303"/>
                <c:pt idx="0">
                  <c:v>174346</c:v>
                </c:pt>
                <c:pt idx="1">
                  <c:v>174347</c:v>
                </c:pt>
                <c:pt idx="2">
                  <c:v>174348</c:v>
                </c:pt>
                <c:pt idx="3">
                  <c:v>174349</c:v>
                </c:pt>
                <c:pt idx="4">
                  <c:v>174350</c:v>
                </c:pt>
                <c:pt idx="5">
                  <c:v>174351</c:v>
                </c:pt>
                <c:pt idx="6">
                  <c:v>174352</c:v>
                </c:pt>
                <c:pt idx="7">
                  <c:v>174353</c:v>
                </c:pt>
                <c:pt idx="8">
                  <c:v>174354</c:v>
                </c:pt>
                <c:pt idx="9">
                  <c:v>174355</c:v>
                </c:pt>
                <c:pt idx="10">
                  <c:v>174357</c:v>
                </c:pt>
                <c:pt idx="11">
                  <c:v>174357</c:v>
                </c:pt>
                <c:pt idx="12">
                  <c:v>174359</c:v>
                </c:pt>
                <c:pt idx="13">
                  <c:v>174400</c:v>
                </c:pt>
                <c:pt idx="14">
                  <c:v>174401</c:v>
                </c:pt>
                <c:pt idx="15">
                  <c:v>174402</c:v>
                </c:pt>
                <c:pt idx="16">
                  <c:v>174403</c:v>
                </c:pt>
                <c:pt idx="17">
                  <c:v>174404</c:v>
                </c:pt>
                <c:pt idx="18">
                  <c:v>174405</c:v>
                </c:pt>
                <c:pt idx="19">
                  <c:v>174406</c:v>
                </c:pt>
                <c:pt idx="20">
                  <c:v>174407</c:v>
                </c:pt>
                <c:pt idx="21">
                  <c:v>174408</c:v>
                </c:pt>
                <c:pt idx="22">
                  <c:v>174409</c:v>
                </c:pt>
                <c:pt idx="23">
                  <c:v>174410</c:v>
                </c:pt>
                <c:pt idx="24">
                  <c:v>174411</c:v>
                </c:pt>
                <c:pt idx="25">
                  <c:v>174412</c:v>
                </c:pt>
                <c:pt idx="26">
                  <c:v>174413</c:v>
                </c:pt>
                <c:pt idx="27">
                  <c:v>174414</c:v>
                </c:pt>
                <c:pt idx="28">
                  <c:v>174415</c:v>
                </c:pt>
                <c:pt idx="29">
                  <c:v>174416</c:v>
                </c:pt>
                <c:pt idx="30">
                  <c:v>174417</c:v>
                </c:pt>
                <c:pt idx="31">
                  <c:v>174418</c:v>
                </c:pt>
                <c:pt idx="32">
                  <c:v>174419</c:v>
                </c:pt>
                <c:pt idx="33">
                  <c:v>174420</c:v>
                </c:pt>
                <c:pt idx="34">
                  <c:v>174421</c:v>
                </c:pt>
                <c:pt idx="35">
                  <c:v>174423</c:v>
                </c:pt>
                <c:pt idx="36">
                  <c:v>174423</c:v>
                </c:pt>
                <c:pt idx="37">
                  <c:v>174425</c:v>
                </c:pt>
                <c:pt idx="38">
                  <c:v>174426</c:v>
                </c:pt>
                <c:pt idx="39">
                  <c:v>174427</c:v>
                </c:pt>
                <c:pt idx="40">
                  <c:v>174428</c:v>
                </c:pt>
                <c:pt idx="41">
                  <c:v>174429</c:v>
                </c:pt>
                <c:pt idx="42">
                  <c:v>174430</c:v>
                </c:pt>
                <c:pt idx="43">
                  <c:v>174431</c:v>
                </c:pt>
                <c:pt idx="44">
                  <c:v>174432</c:v>
                </c:pt>
                <c:pt idx="45">
                  <c:v>174433</c:v>
                </c:pt>
                <c:pt idx="46">
                  <c:v>174434</c:v>
                </c:pt>
                <c:pt idx="47">
                  <c:v>174435</c:v>
                </c:pt>
                <c:pt idx="48">
                  <c:v>174436</c:v>
                </c:pt>
                <c:pt idx="49">
                  <c:v>174437</c:v>
                </c:pt>
                <c:pt idx="50">
                  <c:v>174438</c:v>
                </c:pt>
                <c:pt idx="51">
                  <c:v>174439</c:v>
                </c:pt>
                <c:pt idx="52">
                  <c:v>174440</c:v>
                </c:pt>
                <c:pt idx="53">
                  <c:v>174441</c:v>
                </c:pt>
                <c:pt idx="54">
                  <c:v>174442</c:v>
                </c:pt>
                <c:pt idx="55">
                  <c:v>174443</c:v>
                </c:pt>
                <c:pt idx="56">
                  <c:v>174444</c:v>
                </c:pt>
                <c:pt idx="57">
                  <c:v>174445</c:v>
                </c:pt>
                <c:pt idx="58">
                  <c:v>174446</c:v>
                </c:pt>
                <c:pt idx="59">
                  <c:v>174447</c:v>
                </c:pt>
                <c:pt idx="60">
                  <c:v>174449</c:v>
                </c:pt>
                <c:pt idx="61">
                  <c:v>174449</c:v>
                </c:pt>
                <c:pt idx="62">
                  <c:v>174451</c:v>
                </c:pt>
                <c:pt idx="63">
                  <c:v>174452</c:v>
                </c:pt>
                <c:pt idx="64">
                  <c:v>174453</c:v>
                </c:pt>
                <c:pt idx="65">
                  <c:v>174454</c:v>
                </c:pt>
                <c:pt idx="66">
                  <c:v>174455</c:v>
                </c:pt>
                <c:pt idx="67">
                  <c:v>174456</c:v>
                </c:pt>
                <c:pt idx="68">
                  <c:v>174457</c:v>
                </c:pt>
                <c:pt idx="69">
                  <c:v>174458</c:v>
                </c:pt>
                <c:pt idx="70">
                  <c:v>174459</c:v>
                </c:pt>
                <c:pt idx="71">
                  <c:v>174500</c:v>
                </c:pt>
                <c:pt idx="72">
                  <c:v>174501</c:v>
                </c:pt>
                <c:pt idx="73">
                  <c:v>174502</c:v>
                </c:pt>
                <c:pt idx="74">
                  <c:v>174503</c:v>
                </c:pt>
                <c:pt idx="75">
                  <c:v>174504</c:v>
                </c:pt>
                <c:pt idx="76">
                  <c:v>174505</c:v>
                </c:pt>
                <c:pt idx="77">
                  <c:v>174506</c:v>
                </c:pt>
                <c:pt idx="78">
                  <c:v>174507</c:v>
                </c:pt>
                <c:pt idx="79">
                  <c:v>174508</c:v>
                </c:pt>
                <c:pt idx="80">
                  <c:v>174509</c:v>
                </c:pt>
                <c:pt idx="81">
                  <c:v>174510</c:v>
                </c:pt>
                <c:pt idx="82">
                  <c:v>174511</c:v>
                </c:pt>
                <c:pt idx="83">
                  <c:v>174512</c:v>
                </c:pt>
                <c:pt idx="84">
                  <c:v>174513</c:v>
                </c:pt>
                <c:pt idx="85">
                  <c:v>174515</c:v>
                </c:pt>
                <c:pt idx="86">
                  <c:v>174515</c:v>
                </c:pt>
                <c:pt idx="87">
                  <c:v>174517</c:v>
                </c:pt>
                <c:pt idx="88">
                  <c:v>174518</c:v>
                </c:pt>
                <c:pt idx="89">
                  <c:v>174519</c:v>
                </c:pt>
                <c:pt idx="90">
                  <c:v>174520</c:v>
                </c:pt>
                <c:pt idx="91">
                  <c:v>174521</c:v>
                </c:pt>
                <c:pt idx="92">
                  <c:v>174522</c:v>
                </c:pt>
                <c:pt idx="93">
                  <c:v>174523</c:v>
                </c:pt>
                <c:pt idx="94">
                  <c:v>174524</c:v>
                </c:pt>
                <c:pt idx="95">
                  <c:v>174525</c:v>
                </c:pt>
                <c:pt idx="96">
                  <c:v>174526</c:v>
                </c:pt>
                <c:pt idx="97">
                  <c:v>174527</c:v>
                </c:pt>
                <c:pt idx="98">
                  <c:v>174528</c:v>
                </c:pt>
                <c:pt idx="99">
                  <c:v>174529</c:v>
                </c:pt>
                <c:pt idx="100">
                  <c:v>174530</c:v>
                </c:pt>
                <c:pt idx="101">
                  <c:v>174531</c:v>
                </c:pt>
                <c:pt idx="102">
                  <c:v>174532</c:v>
                </c:pt>
                <c:pt idx="103">
                  <c:v>174533</c:v>
                </c:pt>
                <c:pt idx="104">
                  <c:v>174534</c:v>
                </c:pt>
                <c:pt idx="105">
                  <c:v>174535</c:v>
                </c:pt>
                <c:pt idx="106">
                  <c:v>174536</c:v>
                </c:pt>
                <c:pt idx="107">
                  <c:v>174537</c:v>
                </c:pt>
                <c:pt idx="108">
                  <c:v>174538</c:v>
                </c:pt>
                <c:pt idx="109">
                  <c:v>174539</c:v>
                </c:pt>
                <c:pt idx="110">
                  <c:v>174541</c:v>
                </c:pt>
                <c:pt idx="111">
                  <c:v>174541</c:v>
                </c:pt>
                <c:pt idx="112">
                  <c:v>174543</c:v>
                </c:pt>
                <c:pt idx="113">
                  <c:v>174544</c:v>
                </c:pt>
                <c:pt idx="114">
                  <c:v>174545</c:v>
                </c:pt>
                <c:pt idx="115">
                  <c:v>174546</c:v>
                </c:pt>
                <c:pt idx="116">
                  <c:v>174547</c:v>
                </c:pt>
                <c:pt idx="117">
                  <c:v>174548</c:v>
                </c:pt>
                <c:pt idx="118">
                  <c:v>174549</c:v>
                </c:pt>
                <c:pt idx="119">
                  <c:v>174550</c:v>
                </c:pt>
                <c:pt idx="120">
                  <c:v>174551</c:v>
                </c:pt>
                <c:pt idx="121">
                  <c:v>174552</c:v>
                </c:pt>
                <c:pt idx="122">
                  <c:v>174553</c:v>
                </c:pt>
                <c:pt idx="123">
                  <c:v>174554</c:v>
                </c:pt>
                <c:pt idx="124">
                  <c:v>174555</c:v>
                </c:pt>
                <c:pt idx="125">
                  <c:v>174556</c:v>
                </c:pt>
                <c:pt idx="126">
                  <c:v>174557</c:v>
                </c:pt>
                <c:pt idx="127">
                  <c:v>174558</c:v>
                </c:pt>
                <c:pt idx="128">
                  <c:v>174559</c:v>
                </c:pt>
                <c:pt idx="129">
                  <c:v>174600</c:v>
                </c:pt>
                <c:pt idx="130">
                  <c:v>174601</c:v>
                </c:pt>
                <c:pt idx="131">
                  <c:v>174602</c:v>
                </c:pt>
                <c:pt idx="132">
                  <c:v>174603</c:v>
                </c:pt>
                <c:pt idx="133">
                  <c:v>174604</c:v>
                </c:pt>
                <c:pt idx="134">
                  <c:v>174605</c:v>
                </c:pt>
                <c:pt idx="135">
                  <c:v>174607</c:v>
                </c:pt>
                <c:pt idx="136">
                  <c:v>174607</c:v>
                </c:pt>
                <c:pt idx="137">
                  <c:v>174609</c:v>
                </c:pt>
                <c:pt idx="138">
                  <c:v>174610</c:v>
                </c:pt>
                <c:pt idx="139">
                  <c:v>174611</c:v>
                </c:pt>
                <c:pt idx="140">
                  <c:v>174612</c:v>
                </c:pt>
                <c:pt idx="141">
                  <c:v>174613</c:v>
                </c:pt>
                <c:pt idx="142">
                  <c:v>174614</c:v>
                </c:pt>
                <c:pt idx="143">
                  <c:v>174615</c:v>
                </c:pt>
                <c:pt idx="144">
                  <c:v>174616</c:v>
                </c:pt>
                <c:pt idx="145">
                  <c:v>174617</c:v>
                </c:pt>
                <c:pt idx="146">
                  <c:v>174618</c:v>
                </c:pt>
                <c:pt idx="147">
                  <c:v>174619</c:v>
                </c:pt>
                <c:pt idx="148">
                  <c:v>174620</c:v>
                </c:pt>
                <c:pt idx="149">
                  <c:v>174621</c:v>
                </c:pt>
                <c:pt idx="150">
                  <c:v>174622</c:v>
                </c:pt>
                <c:pt idx="151">
                  <c:v>174623</c:v>
                </c:pt>
                <c:pt idx="152">
                  <c:v>174624</c:v>
                </c:pt>
                <c:pt idx="153">
                  <c:v>174625</c:v>
                </c:pt>
                <c:pt idx="154">
                  <c:v>174626</c:v>
                </c:pt>
                <c:pt idx="155">
                  <c:v>174627</c:v>
                </c:pt>
                <c:pt idx="156">
                  <c:v>174628</c:v>
                </c:pt>
                <c:pt idx="157">
                  <c:v>174629</c:v>
                </c:pt>
                <c:pt idx="158">
                  <c:v>174630</c:v>
                </c:pt>
                <c:pt idx="159">
                  <c:v>174631</c:v>
                </c:pt>
                <c:pt idx="160">
                  <c:v>174633</c:v>
                </c:pt>
                <c:pt idx="161">
                  <c:v>174633</c:v>
                </c:pt>
                <c:pt idx="162">
                  <c:v>174635</c:v>
                </c:pt>
                <c:pt idx="163">
                  <c:v>174636</c:v>
                </c:pt>
                <c:pt idx="164">
                  <c:v>174637</c:v>
                </c:pt>
                <c:pt idx="165">
                  <c:v>174638</c:v>
                </c:pt>
                <c:pt idx="166">
                  <c:v>174639</c:v>
                </c:pt>
                <c:pt idx="167">
                  <c:v>174640</c:v>
                </c:pt>
                <c:pt idx="168">
                  <c:v>174641</c:v>
                </c:pt>
                <c:pt idx="169">
                  <c:v>174642</c:v>
                </c:pt>
                <c:pt idx="170">
                  <c:v>174643</c:v>
                </c:pt>
                <c:pt idx="171">
                  <c:v>174644</c:v>
                </c:pt>
                <c:pt idx="172">
                  <c:v>174645</c:v>
                </c:pt>
                <c:pt idx="173">
                  <c:v>174646</c:v>
                </c:pt>
                <c:pt idx="174">
                  <c:v>174647</c:v>
                </c:pt>
                <c:pt idx="175">
                  <c:v>174648</c:v>
                </c:pt>
                <c:pt idx="176">
                  <c:v>174649</c:v>
                </c:pt>
                <c:pt idx="177">
                  <c:v>174650</c:v>
                </c:pt>
                <c:pt idx="178">
                  <c:v>174651</c:v>
                </c:pt>
                <c:pt idx="179">
                  <c:v>174652</c:v>
                </c:pt>
                <c:pt idx="180">
                  <c:v>174653</c:v>
                </c:pt>
                <c:pt idx="181">
                  <c:v>174654</c:v>
                </c:pt>
                <c:pt idx="182">
                  <c:v>174655</c:v>
                </c:pt>
                <c:pt idx="183">
                  <c:v>174656</c:v>
                </c:pt>
                <c:pt idx="184">
                  <c:v>174657</c:v>
                </c:pt>
                <c:pt idx="185">
                  <c:v>174659</c:v>
                </c:pt>
                <c:pt idx="186">
                  <c:v>174659</c:v>
                </c:pt>
                <c:pt idx="187">
                  <c:v>174701</c:v>
                </c:pt>
                <c:pt idx="188">
                  <c:v>174702</c:v>
                </c:pt>
                <c:pt idx="189">
                  <c:v>174703</c:v>
                </c:pt>
                <c:pt idx="190">
                  <c:v>174704</c:v>
                </c:pt>
                <c:pt idx="191">
                  <c:v>174705</c:v>
                </c:pt>
                <c:pt idx="192">
                  <c:v>174706</c:v>
                </c:pt>
                <c:pt idx="193">
                  <c:v>174707</c:v>
                </c:pt>
                <c:pt idx="194">
                  <c:v>174708</c:v>
                </c:pt>
                <c:pt idx="195">
                  <c:v>174709</c:v>
                </c:pt>
                <c:pt idx="196">
                  <c:v>174710</c:v>
                </c:pt>
                <c:pt idx="197">
                  <c:v>174711</c:v>
                </c:pt>
                <c:pt idx="198">
                  <c:v>174712</c:v>
                </c:pt>
                <c:pt idx="199">
                  <c:v>174713</c:v>
                </c:pt>
                <c:pt idx="200">
                  <c:v>174714</c:v>
                </c:pt>
                <c:pt idx="201">
                  <c:v>174715</c:v>
                </c:pt>
                <c:pt idx="202">
                  <c:v>174716</c:v>
                </c:pt>
                <c:pt idx="203">
                  <c:v>174717</c:v>
                </c:pt>
                <c:pt idx="204">
                  <c:v>174718</c:v>
                </c:pt>
                <c:pt idx="205">
                  <c:v>174719</c:v>
                </c:pt>
                <c:pt idx="206">
                  <c:v>174720</c:v>
                </c:pt>
                <c:pt idx="207">
                  <c:v>174721</c:v>
                </c:pt>
                <c:pt idx="208">
                  <c:v>174722</c:v>
                </c:pt>
                <c:pt idx="209">
                  <c:v>174723</c:v>
                </c:pt>
                <c:pt idx="210">
                  <c:v>174725</c:v>
                </c:pt>
                <c:pt idx="211">
                  <c:v>174725</c:v>
                </c:pt>
                <c:pt idx="212">
                  <c:v>174727</c:v>
                </c:pt>
                <c:pt idx="213">
                  <c:v>174728</c:v>
                </c:pt>
                <c:pt idx="214">
                  <c:v>174729</c:v>
                </c:pt>
                <c:pt idx="215">
                  <c:v>174730</c:v>
                </c:pt>
                <c:pt idx="216">
                  <c:v>174731</c:v>
                </c:pt>
                <c:pt idx="217">
                  <c:v>174732</c:v>
                </c:pt>
                <c:pt idx="218">
                  <c:v>174733</c:v>
                </c:pt>
                <c:pt idx="219">
                  <c:v>174734</c:v>
                </c:pt>
                <c:pt idx="220">
                  <c:v>174735</c:v>
                </c:pt>
                <c:pt idx="221">
                  <c:v>174736</c:v>
                </c:pt>
                <c:pt idx="222">
                  <c:v>174737</c:v>
                </c:pt>
                <c:pt idx="223">
                  <c:v>174738</c:v>
                </c:pt>
                <c:pt idx="224">
                  <c:v>174739</c:v>
                </c:pt>
                <c:pt idx="225">
                  <c:v>174740</c:v>
                </c:pt>
                <c:pt idx="226">
                  <c:v>174741</c:v>
                </c:pt>
                <c:pt idx="227">
                  <c:v>174742</c:v>
                </c:pt>
                <c:pt idx="228">
                  <c:v>174743</c:v>
                </c:pt>
                <c:pt idx="229">
                  <c:v>174744</c:v>
                </c:pt>
                <c:pt idx="230">
                  <c:v>174745</c:v>
                </c:pt>
                <c:pt idx="231">
                  <c:v>174746</c:v>
                </c:pt>
                <c:pt idx="232">
                  <c:v>174747</c:v>
                </c:pt>
                <c:pt idx="233">
                  <c:v>174748</c:v>
                </c:pt>
                <c:pt idx="234">
                  <c:v>174749</c:v>
                </c:pt>
                <c:pt idx="235">
                  <c:v>174751</c:v>
                </c:pt>
                <c:pt idx="236">
                  <c:v>174751</c:v>
                </c:pt>
                <c:pt idx="237">
                  <c:v>174753</c:v>
                </c:pt>
                <c:pt idx="238">
                  <c:v>174754</c:v>
                </c:pt>
                <c:pt idx="239">
                  <c:v>174755</c:v>
                </c:pt>
                <c:pt idx="240">
                  <c:v>174756</c:v>
                </c:pt>
                <c:pt idx="241">
                  <c:v>174757</c:v>
                </c:pt>
                <c:pt idx="242">
                  <c:v>174758</c:v>
                </c:pt>
                <c:pt idx="243">
                  <c:v>174759</c:v>
                </c:pt>
                <c:pt idx="244">
                  <c:v>174800</c:v>
                </c:pt>
                <c:pt idx="245">
                  <c:v>174801</c:v>
                </c:pt>
                <c:pt idx="246">
                  <c:v>174802</c:v>
                </c:pt>
                <c:pt idx="247">
                  <c:v>174803</c:v>
                </c:pt>
                <c:pt idx="248">
                  <c:v>174804</c:v>
                </c:pt>
                <c:pt idx="249">
                  <c:v>174805</c:v>
                </c:pt>
                <c:pt idx="250">
                  <c:v>174806</c:v>
                </c:pt>
                <c:pt idx="251">
                  <c:v>174807</c:v>
                </c:pt>
                <c:pt idx="252">
                  <c:v>174808</c:v>
                </c:pt>
                <c:pt idx="253">
                  <c:v>174809</c:v>
                </c:pt>
                <c:pt idx="254">
                  <c:v>174810</c:v>
                </c:pt>
                <c:pt idx="255">
                  <c:v>174811</c:v>
                </c:pt>
                <c:pt idx="256">
                  <c:v>174812</c:v>
                </c:pt>
                <c:pt idx="257">
                  <c:v>174813</c:v>
                </c:pt>
                <c:pt idx="258">
                  <c:v>174814</c:v>
                </c:pt>
                <c:pt idx="259">
                  <c:v>174815</c:v>
                </c:pt>
                <c:pt idx="260">
                  <c:v>174817</c:v>
                </c:pt>
                <c:pt idx="261">
                  <c:v>174817</c:v>
                </c:pt>
                <c:pt idx="262">
                  <c:v>174819</c:v>
                </c:pt>
                <c:pt idx="263">
                  <c:v>174820</c:v>
                </c:pt>
                <c:pt idx="264">
                  <c:v>174821</c:v>
                </c:pt>
                <c:pt idx="265">
                  <c:v>174822</c:v>
                </c:pt>
                <c:pt idx="266">
                  <c:v>174823</c:v>
                </c:pt>
                <c:pt idx="267">
                  <c:v>174824</c:v>
                </c:pt>
                <c:pt idx="268">
                  <c:v>174825</c:v>
                </c:pt>
                <c:pt idx="269">
                  <c:v>174826</c:v>
                </c:pt>
                <c:pt idx="270">
                  <c:v>174827</c:v>
                </c:pt>
                <c:pt idx="271">
                  <c:v>174828</c:v>
                </c:pt>
                <c:pt idx="272">
                  <c:v>174829</c:v>
                </c:pt>
                <c:pt idx="273">
                  <c:v>174830</c:v>
                </c:pt>
                <c:pt idx="274">
                  <c:v>174831</c:v>
                </c:pt>
                <c:pt idx="275">
                  <c:v>174832</c:v>
                </c:pt>
                <c:pt idx="276">
                  <c:v>174833</c:v>
                </c:pt>
                <c:pt idx="277">
                  <c:v>174834</c:v>
                </c:pt>
                <c:pt idx="278">
                  <c:v>174835</c:v>
                </c:pt>
                <c:pt idx="279">
                  <c:v>174836</c:v>
                </c:pt>
                <c:pt idx="280">
                  <c:v>174837</c:v>
                </c:pt>
                <c:pt idx="281">
                  <c:v>174838</c:v>
                </c:pt>
                <c:pt idx="282">
                  <c:v>174839</c:v>
                </c:pt>
                <c:pt idx="283">
                  <c:v>174840</c:v>
                </c:pt>
                <c:pt idx="284">
                  <c:v>174841</c:v>
                </c:pt>
                <c:pt idx="285">
                  <c:v>174843</c:v>
                </c:pt>
                <c:pt idx="286">
                  <c:v>174843</c:v>
                </c:pt>
                <c:pt idx="287">
                  <c:v>174845</c:v>
                </c:pt>
                <c:pt idx="288">
                  <c:v>174846</c:v>
                </c:pt>
                <c:pt idx="289">
                  <c:v>174847</c:v>
                </c:pt>
                <c:pt idx="290">
                  <c:v>174848</c:v>
                </c:pt>
                <c:pt idx="291">
                  <c:v>174849</c:v>
                </c:pt>
                <c:pt idx="292">
                  <c:v>174850</c:v>
                </c:pt>
                <c:pt idx="293">
                  <c:v>174851</c:v>
                </c:pt>
                <c:pt idx="294">
                  <c:v>174852</c:v>
                </c:pt>
                <c:pt idx="295">
                  <c:v>174853</c:v>
                </c:pt>
                <c:pt idx="296">
                  <c:v>174854</c:v>
                </c:pt>
                <c:pt idx="297">
                  <c:v>174855</c:v>
                </c:pt>
                <c:pt idx="298">
                  <c:v>174856</c:v>
                </c:pt>
                <c:pt idx="299">
                  <c:v>174857</c:v>
                </c:pt>
                <c:pt idx="300">
                  <c:v>174858</c:v>
                </c:pt>
                <c:pt idx="301">
                  <c:v>174859</c:v>
                </c:pt>
                <c:pt idx="302">
                  <c:v>174900</c:v>
                </c:pt>
              </c:numCache>
            </c:numRef>
          </c:xVal>
          <c:yVal>
            <c:numRef>
              <c:f>Compare!$P$4:$P$306</c:f>
              <c:numCache>
                <c:ptCount val="303"/>
                <c:pt idx="0">
                  <c:v>9.7717</c:v>
                </c:pt>
                <c:pt idx="1">
                  <c:v>9.7799</c:v>
                </c:pt>
                <c:pt idx="2">
                  <c:v>9.7746</c:v>
                </c:pt>
                <c:pt idx="3">
                  <c:v>9.7711</c:v>
                </c:pt>
                <c:pt idx="4">
                  <c:v>9.7739</c:v>
                </c:pt>
                <c:pt idx="5">
                  <c:v>9.7758</c:v>
                </c:pt>
                <c:pt idx="6">
                  <c:v>9.7707</c:v>
                </c:pt>
                <c:pt idx="7">
                  <c:v>9.7721</c:v>
                </c:pt>
                <c:pt idx="8">
                  <c:v>9.7756</c:v>
                </c:pt>
                <c:pt idx="9">
                  <c:v>9.7755</c:v>
                </c:pt>
                <c:pt idx="10">
                  <c:v>9.7703</c:v>
                </c:pt>
                <c:pt idx="11">
                  <c:v>9.7705</c:v>
                </c:pt>
                <c:pt idx="12">
                  <c:v>9.7751</c:v>
                </c:pt>
                <c:pt idx="13">
                  <c:v>9.7751</c:v>
                </c:pt>
                <c:pt idx="14">
                  <c:v>9.7721</c:v>
                </c:pt>
                <c:pt idx="15">
                  <c:v>9.7709</c:v>
                </c:pt>
                <c:pt idx="16">
                  <c:v>9.7741</c:v>
                </c:pt>
                <c:pt idx="17">
                  <c:v>9.7767</c:v>
                </c:pt>
                <c:pt idx="18">
                  <c:v>9.7747</c:v>
                </c:pt>
                <c:pt idx="19">
                  <c:v>9.7695</c:v>
                </c:pt>
                <c:pt idx="20">
                  <c:v>9.7698</c:v>
                </c:pt>
                <c:pt idx="21">
                  <c:v>9.7783</c:v>
                </c:pt>
                <c:pt idx="22">
                  <c:v>9.7781</c:v>
                </c:pt>
                <c:pt idx="23">
                  <c:v>9.7734</c:v>
                </c:pt>
                <c:pt idx="24">
                  <c:v>9.7681</c:v>
                </c:pt>
                <c:pt idx="25">
                  <c:v>9.769</c:v>
                </c:pt>
                <c:pt idx="26">
                  <c:v>9.7772</c:v>
                </c:pt>
                <c:pt idx="27">
                  <c:v>9.7766</c:v>
                </c:pt>
                <c:pt idx="28">
                  <c:v>9.7725</c:v>
                </c:pt>
                <c:pt idx="29">
                  <c:v>9.7734</c:v>
                </c:pt>
                <c:pt idx="30">
                  <c:v>9.7731</c:v>
                </c:pt>
                <c:pt idx="31">
                  <c:v>9.7704</c:v>
                </c:pt>
                <c:pt idx="32">
                  <c:v>9.772</c:v>
                </c:pt>
                <c:pt idx="33">
                  <c:v>9.7756</c:v>
                </c:pt>
                <c:pt idx="34">
                  <c:v>9.7768</c:v>
                </c:pt>
                <c:pt idx="35">
                  <c:v>9.7753</c:v>
                </c:pt>
                <c:pt idx="36">
                  <c:v>9.7709</c:v>
                </c:pt>
                <c:pt idx="37">
                  <c:v>9.7714</c:v>
                </c:pt>
                <c:pt idx="38">
                  <c:v>9.7733</c:v>
                </c:pt>
                <c:pt idx="39">
                  <c:v>9.7744</c:v>
                </c:pt>
                <c:pt idx="40">
                  <c:v>9.7741</c:v>
                </c:pt>
                <c:pt idx="41">
                  <c:v>9.7739</c:v>
                </c:pt>
                <c:pt idx="42">
                  <c:v>9.7747</c:v>
                </c:pt>
                <c:pt idx="43">
                  <c:v>9.7733</c:v>
                </c:pt>
                <c:pt idx="44">
                  <c:v>9.773</c:v>
                </c:pt>
                <c:pt idx="45">
                  <c:v>9.7722</c:v>
                </c:pt>
                <c:pt idx="46">
                  <c:v>9.776</c:v>
                </c:pt>
                <c:pt idx="47">
                  <c:v>9.7778</c:v>
                </c:pt>
                <c:pt idx="48">
                  <c:v>9.7755</c:v>
                </c:pt>
                <c:pt idx="49">
                  <c:v>9.7722</c:v>
                </c:pt>
                <c:pt idx="50">
                  <c:v>9.7703</c:v>
                </c:pt>
                <c:pt idx="51">
                  <c:v>9.7738</c:v>
                </c:pt>
                <c:pt idx="52">
                  <c:v>9.7784</c:v>
                </c:pt>
                <c:pt idx="53">
                  <c:v>9.7741</c:v>
                </c:pt>
                <c:pt idx="54">
                  <c:v>9.7686</c:v>
                </c:pt>
                <c:pt idx="55">
                  <c:v>9.7709</c:v>
                </c:pt>
                <c:pt idx="56">
                  <c:v>9.7763</c:v>
                </c:pt>
                <c:pt idx="57">
                  <c:v>9.7704</c:v>
                </c:pt>
                <c:pt idx="58">
                  <c:v>9.7666</c:v>
                </c:pt>
                <c:pt idx="59">
                  <c:v>9.7724</c:v>
                </c:pt>
                <c:pt idx="60">
                  <c:v>9.7795</c:v>
                </c:pt>
                <c:pt idx="61">
                  <c:v>9.7732</c:v>
                </c:pt>
                <c:pt idx="62">
                  <c:v>9.7665</c:v>
                </c:pt>
                <c:pt idx="63">
                  <c:v>9.7687</c:v>
                </c:pt>
                <c:pt idx="64">
                  <c:v>9.7775</c:v>
                </c:pt>
                <c:pt idx="65">
                  <c:v>9.7801</c:v>
                </c:pt>
                <c:pt idx="66">
                  <c:v>9.771</c:v>
                </c:pt>
                <c:pt idx="67">
                  <c:v>9.7666</c:v>
                </c:pt>
                <c:pt idx="68">
                  <c:v>9.7733</c:v>
                </c:pt>
                <c:pt idx="69">
                  <c:v>9.7799</c:v>
                </c:pt>
                <c:pt idx="70">
                  <c:v>9.7804</c:v>
                </c:pt>
                <c:pt idx="71">
                  <c:v>9.7736</c:v>
                </c:pt>
                <c:pt idx="72">
                  <c:v>9.7711</c:v>
                </c:pt>
                <c:pt idx="73">
                  <c:v>9.7732</c:v>
                </c:pt>
                <c:pt idx="74">
                  <c:v>9.7735</c:v>
                </c:pt>
                <c:pt idx="75">
                  <c:v>9.7748</c:v>
                </c:pt>
                <c:pt idx="76">
                  <c:v>9.7786</c:v>
                </c:pt>
                <c:pt idx="77">
                  <c:v>9.7745</c:v>
                </c:pt>
                <c:pt idx="78">
                  <c:v>9.7713</c:v>
                </c:pt>
                <c:pt idx="79">
                  <c:v>9.7726</c:v>
                </c:pt>
                <c:pt idx="80">
                  <c:v>9.7747</c:v>
                </c:pt>
                <c:pt idx="81">
                  <c:v>9.7737</c:v>
                </c:pt>
                <c:pt idx="82">
                  <c:v>9.7713</c:v>
                </c:pt>
                <c:pt idx="83">
                  <c:v>9.7727</c:v>
                </c:pt>
                <c:pt idx="84">
                  <c:v>9.7746</c:v>
                </c:pt>
                <c:pt idx="85">
                  <c:v>9.774</c:v>
                </c:pt>
                <c:pt idx="86">
                  <c:v>9.7706</c:v>
                </c:pt>
                <c:pt idx="87">
                  <c:v>9.7702</c:v>
                </c:pt>
                <c:pt idx="88">
                  <c:v>9.7729</c:v>
                </c:pt>
                <c:pt idx="89">
                  <c:v>9.7784</c:v>
                </c:pt>
                <c:pt idx="90">
                  <c:v>9.7773</c:v>
                </c:pt>
                <c:pt idx="91">
                  <c:v>9.7672</c:v>
                </c:pt>
                <c:pt idx="92">
                  <c:v>9.7685</c:v>
                </c:pt>
                <c:pt idx="93">
                  <c:v>9.7747</c:v>
                </c:pt>
                <c:pt idx="94">
                  <c:v>9.7765</c:v>
                </c:pt>
                <c:pt idx="95">
                  <c:v>9.7742</c:v>
                </c:pt>
                <c:pt idx="96">
                  <c:v>9.7702</c:v>
                </c:pt>
                <c:pt idx="97">
                  <c:v>9.7715</c:v>
                </c:pt>
                <c:pt idx="98">
                  <c:v>9.7715</c:v>
                </c:pt>
                <c:pt idx="99">
                  <c:v>9.7731</c:v>
                </c:pt>
                <c:pt idx="100">
                  <c:v>9.7747</c:v>
                </c:pt>
                <c:pt idx="101">
                  <c:v>9.7729</c:v>
                </c:pt>
                <c:pt idx="102">
                  <c:v>9.7708</c:v>
                </c:pt>
                <c:pt idx="103">
                  <c:v>9.7706</c:v>
                </c:pt>
                <c:pt idx="104">
                  <c:v>9.771</c:v>
                </c:pt>
                <c:pt idx="105">
                  <c:v>9.7715</c:v>
                </c:pt>
                <c:pt idx="106">
                  <c:v>9.7735</c:v>
                </c:pt>
                <c:pt idx="107">
                  <c:v>9.7747</c:v>
                </c:pt>
                <c:pt idx="108">
                  <c:v>9.7713</c:v>
                </c:pt>
                <c:pt idx="109">
                  <c:v>9.7666</c:v>
                </c:pt>
                <c:pt idx="110">
                  <c:v>9.7708</c:v>
                </c:pt>
                <c:pt idx="111">
                  <c:v>9.7773</c:v>
                </c:pt>
                <c:pt idx="112">
                  <c:v>9.7724</c:v>
                </c:pt>
                <c:pt idx="113">
                  <c:v>9.7668</c:v>
                </c:pt>
                <c:pt idx="114">
                  <c:v>9.7694</c:v>
                </c:pt>
                <c:pt idx="115">
                  <c:v>9.7752</c:v>
                </c:pt>
                <c:pt idx="116">
                  <c:v>9.7715</c:v>
                </c:pt>
                <c:pt idx="117">
                  <c:v>9.7674</c:v>
                </c:pt>
                <c:pt idx="118">
                  <c:v>9.7686</c:v>
                </c:pt>
                <c:pt idx="119">
                  <c:v>9.7714</c:v>
                </c:pt>
                <c:pt idx="120">
                  <c:v>9.7726</c:v>
                </c:pt>
                <c:pt idx="121">
                  <c:v>9.7745</c:v>
                </c:pt>
                <c:pt idx="122">
                  <c:v>9.7685</c:v>
                </c:pt>
                <c:pt idx="123">
                  <c:v>9.7661</c:v>
                </c:pt>
                <c:pt idx="124">
                  <c:v>9.7718</c:v>
                </c:pt>
                <c:pt idx="125">
                  <c:v>9.7759</c:v>
                </c:pt>
                <c:pt idx="126">
                  <c:v>9.7711</c:v>
                </c:pt>
                <c:pt idx="127">
                  <c:v>9.7702</c:v>
                </c:pt>
                <c:pt idx="128">
                  <c:v>9.7723</c:v>
                </c:pt>
                <c:pt idx="129">
                  <c:v>9.7743</c:v>
                </c:pt>
                <c:pt idx="130">
                  <c:v>9.772</c:v>
                </c:pt>
                <c:pt idx="131">
                  <c:v>9.7675</c:v>
                </c:pt>
                <c:pt idx="132">
                  <c:v>9.7721</c:v>
                </c:pt>
                <c:pt idx="133">
                  <c:v>9.7744</c:v>
                </c:pt>
                <c:pt idx="134">
                  <c:v>9.7736</c:v>
                </c:pt>
                <c:pt idx="135">
                  <c:v>9.7728</c:v>
                </c:pt>
                <c:pt idx="136">
                  <c:v>9.7713</c:v>
                </c:pt>
                <c:pt idx="137">
                  <c:v>9.7712</c:v>
                </c:pt>
                <c:pt idx="138">
                  <c:v>9.7735</c:v>
                </c:pt>
                <c:pt idx="139">
                  <c:v>9.775</c:v>
                </c:pt>
                <c:pt idx="140">
                  <c:v>9.7721</c:v>
                </c:pt>
                <c:pt idx="141">
                  <c:v>9.7739</c:v>
                </c:pt>
                <c:pt idx="142">
                  <c:v>9.7732</c:v>
                </c:pt>
                <c:pt idx="143">
                  <c:v>9.7699</c:v>
                </c:pt>
                <c:pt idx="144">
                  <c:v>9.7724</c:v>
                </c:pt>
                <c:pt idx="145">
                  <c:v>9.7744</c:v>
                </c:pt>
                <c:pt idx="146">
                  <c:v>9.7708</c:v>
                </c:pt>
                <c:pt idx="147">
                  <c:v>9.7733</c:v>
                </c:pt>
                <c:pt idx="148">
                  <c:v>9.7734</c:v>
                </c:pt>
                <c:pt idx="149">
                  <c:v>9.7685</c:v>
                </c:pt>
                <c:pt idx="150">
                  <c:v>9.7674</c:v>
                </c:pt>
                <c:pt idx="151">
                  <c:v>9.7757</c:v>
                </c:pt>
                <c:pt idx="152">
                  <c:v>9.7744</c:v>
                </c:pt>
                <c:pt idx="153">
                  <c:v>9.7685</c:v>
                </c:pt>
                <c:pt idx="154">
                  <c:v>9.7673</c:v>
                </c:pt>
                <c:pt idx="155">
                  <c:v>9.7725</c:v>
                </c:pt>
                <c:pt idx="156">
                  <c:v>9.7744</c:v>
                </c:pt>
                <c:pt idx="157">
                  <c:v>9.7723</c:v>
                </c:pt>
                <c:pt idx="158">
                  <c:v>9.7723</c:v>
                </c:pt>
                <c:pt idx="159">
                  <c:v>9.7716</c:v>
                </c:pt>
                <c:pt idx="160">
                  <c:v>9.7722</c:v>
                </c:pt>
                <c:pt idx="161">
                  <c:v>9.7747</c:v>
                </c:pt>
                <c:pt idx="162">
                  <c:v>9.7739</c:v>
                </c:pt>
                <c:pt idx="163">
                  <c:v>9.7725</c:v>
                </c:pt>
                <c:pt idx="164">
                  <c:v>9.7734</c:v>
                </c:pt>
                <c:pt idx="165">
                  <c:v>9.7719</c:v>
                </c:pt>
                <c:pt idx="166">
                  <c:v>9.7751</c:v>
                </c:pt>
                <c:pt idx="167">
                  <c:v>9.7762</c:v>
                </c:pt>
                <c:pt idx="168">
                  <c:v>9.7714</c:v>
                </c:pt>
                <c:pt idx="169">
                  <c:v>9.7679</c:v>
                </c:pt>
                <c:pt idx="170">
                  <c:v>9.7719</c:v>
                </c:pt>
                <c:pt idx="171">
                  <c:v>9.7743</c:v>
                </c:pt>
                <c:pt idx="172">
                  <c:v>9.7739</c:v>
                </c:pt>
                <c:pt idx="173">
                  <c:v>9.7739</c:v>
                </c:pt>
                <c:pt idx="174">
                  <c:v>9.77</c:v>
                </c:pt>
                <c:pt idx="175">
                  <c:v>9.7694</c:v>
                </c:pt>
                <c:pt idx="176">
                  <c:v>9.7735</c:v>
                </c:pt>
                <c:pt idx="177">
                  <c:v>9.7733</c:v>
                </c:pt>
                <c:pt idx="178">
                  <c:v>9.7682</c:v>
                </c:pt>
                <c:pt idx="179">
                  <c:v>9.7664</c:v>
                </c:pt>
                <c:pt idx="180">
                  <c:v>9.7729</c:v>
                </c:pt>
                <c:pt idx="181">
                  <c:v>9.7743</c:v>
                </c:pt>
                <c:pt idx="182">
                  <c:v>9.7695</c:v>
                </c:pt>
                <c:pt idx="183">
                  <c:v>9.7703</c:v>
                </c:pt>
                <c:pt idx="184">
                  <c:v>9.7729</c:v>
                </c:pt>
                <c:pt idx="185">
                  <c:v>9.7708</c:v>
                </c:pt>
                <c:pt idx="186">
                  <c:v>9.7724</c:v>
                </c:pt>
                <c:pt idx="187">
                  <c:v>9.7767</c:v>
                </c:pt>
                <c:pt idx="188">
                  <c:v>9.775</c:v>
                </c:pt>
                <c:pt idx="189">
                  <c:v>9.7708</c:v>
                </c:pt>
                <c:pt idx="190">
                  <c:v>9.7704</c:v>
                </c:pt>
                <c:pt idx="191">
                  <c:v>9.7726</c:v>
                </c:pt>
                <c:pt idx="192">
                  <c:v>9.7729</c:v>
                </c:pt>
                <c:pt idx="193">
                  <c:v>9.7703</c:v>
                </c:pt>
                <c:pt idx="194">
                  <c:v>9.771</c:v>
                </c:pt>
                <c:pt idx="195">
                  <c:v>9.7737</c:v>
                </c:pt>
                <c:pt idx="196">
                  <c:v>9.7706</c:v>
                </c:pt>
                <c:pt idx="197">
                  <c:v>9.7708</c:v>
                </c:pt>
                <c:pt idx="198">
                  <c:v>9.7732</c:v>
                </c:pt>
                <c:pt idx="199">
                  <c:v>9.7703</c:v>
                </c:pt>
                <c:pt idx="200">
                  <c:v>9.7688</c:v>
                </c:pt>
                <c:pt idx="201">
                  <c:v>9.7737</c:v>
                </c:pt>
                <c:pt idx="202">
                  <c:v>9.7725</c:v>
                </c:pt>
                <c:pt idx="203">
                  <c:v>9.7683</c:v>
                </c:pt>
                <c:pt idx="204">
                  <c:v>9.7667</c:v>
                </c:pt>
                <c:pt idx="205">
                  <c:v>9.7708</c:v>
                </c:pt>
                <c:pt idx="206">
                  <c:v>9.7761</c:v>
                </c:pt>
                <c:pt idx="207">
                  <c:v>9.7728</c:v>
                </c:pt>
                <c:pt idx="208">
                  <c:v>9.7683</c:v>
                </c:pt>
                <c:pt idx="209">
                  <c:v>9.766</c:v>
                </c:pt>
                <c:pt idx="210">
                  <c:v>9.7676</c:v>
                </c:pt>
                <c:pt idx="211">
                  <c:v>9.7751</c:v>
                </c:pt>
                <c:pt idx="212">
                  <c:v>9.7756</c:v>
                </c:pt>
                <c:pt idx="213">
                  <c:v>9.7727</c:v>
                </c:pt>
                <c:pt idx="214">
                  <c:v>9.7685</c:v>
                </c:pt>
                <c:pt idx="215">
                  <c:v>9.7665</c:v>
                </c:pt>
                <c:pt idx="216">
                  <c:v>9.7711</c:v>
                </c:pt>
                <c:pt idx="217">
                  <c:v>9.7739</c:v>
                </c:pt>
                <c:pt idx="218">
                  <c:v>9.7738</c:v>
                </c:pt>
                <c:pt idx="219">
                  <c:v>9.7723</c:v>
                </c:pt>
                <c:pt idx="220">
                  <c:v>9.7714</c:v>
                </c:pt>
                <c:pt idx="221">
                  <c:v>9.7717</c:v>
                </c:pt>
                <c:pt idx="222">
                  <c:v>9.7736</c:v>
                </c:pt>
                <c:pt idx="223">
                  <c:v>9.7724</c:v>
                </c:pt>
                <c:pt idx="224">
                  <c:v>9.7714</c:v>
                </c:pt>
                <c:pt idx="225">
                  <c:v>9.772</c:v>
                </c:pt>
                <c:pt idx="226">
                  <c:v>9.7741</c:v>
                </c:pt>
                <c:pt idx="227">
                  <c:v>9.769</c:v>
                </c:pt>
                <c:pt idx="228">
                  <c:v>9.767</c:v>
                </c:pt>
                <c:pt idx="229">
                  <c:v>9.7709</c:v>
                </c:pt>
                <c:pt idx="230">
                  <c:v>9.7735</c:v>
                </c:pt>
                <c:pt idx="231">
                  <c:v>9.7715</c:v>
                </c:pt>
                <c:pt idx="232">
                  <c:v>9.7733</c:v>
                </c:pt>
                <c:pt idx="233">
                  <c:v>9.7716</c:v>
                </c:pt>
                <c:pt idx="234">
                  <c:v>9.766</c:v>
                </c:pt>
                <c:pt idx="235">
                  <c:v>9.7694</c:v>
                </c:pt>
                <c:pt idx="236">
                  <c:v>9.7735</c:v>
                </c:pt>
                <c:pt idx="237">
                  <c:v>9.7695</c:v>
                </c:pt>
                <c:pt idx="238">
                  <c:v>9.7715</c:v>
                </c:pt>
                <c:pt idx="239">
                  <c:v>9.7728</c:v>
                </c:pt>
                <c:pt idx="240">
                  <c:v>9.7716</c:v>
                </c:pt>
                <c:pt idx="241">
                  <c:v>9.7724</c:v>
                </c:pt>
                <c:pt idx="242">
                  <c:v>9.7707</c:v>
                </c:pt>
                <c:pt idx="243">
                  <c:v>9.7721</c:v>
                </c:pt>
                <c:pt idx="244">
                  <c:v>9.7749</c:v>
                </c:pt>
                <c:pt idx="245">
                  <c:v>9.7736</c:v>
                </c:pt>
                <c:pt idx="246">
                  <c:v>9.7686</c:v>
                </c:pt>
                <c:pt idx="247">
                  <c:v>9.7655</c:v>
                </c:pt>
                <c:pt idx="248">
                  <c:v>9.77</c:v>
                </c:pt>
                <c:pt idx="249">
                  <c:v>9.7755</c:v>
                </c:pt>
                <c:pt idx="250">
                  <c:v>9.7747</c:v>
                </c:pt>
                <c:pt idx="251">
                  <c:v>9.7673</c:v>
                </c:pt>
                <c:pt idx="252">
                  <c:v>9.7664</c:v>
                </c:pt>
                <c:pt idx="253">
                  <c:v>9.7698</c:v>
                </c:pt>
                <c:pt idx="254">
                  <c:v>9.7713</c:v>
                </c:pt>
                <c:pt idx="255">
                  <c:v>9.7716</c:v>
                </c:pt>
                <c:pt idx="256">
                  <c:v>9.7724</c:v>
                </c:pt>
                <c:pt idx="257">
                  <c:v>9.7665</c:v>
                </c:pt>
                <c:pt idx="258">
                  <c:v>9.7686</c:v>
                </c:pt>
                <c:pt idx="259">
                  <c:v>9.7754</c:v>
                </c:pt>
                <c:pt idx="260">
                  <c:v>9.7732</c:v>
                </c:pt>
                <c:pt idx="261">
                  <c:v>9.7646</c:v>
                </c:pt>
                <c:pt idx="262">
                  <c:v>9.7708</c:v>
                </c:pt>
                <c:pt idx="263">
                  <c:v>9.7758</c:v>
                </c:pt>
                <c:pt idx="264">
                  <c:v>9.7737</c:v>
                </c:pt>
                <c:pt idx="265">
                  <c:v>9.77</c:v>
                </c:pt>
                <c:pt idx="266">
                  <c:v>9.7681</c:v>
                </c:pt>
                <c:pt idx="267">
                  <c:v>9.7687</c:v>
                </c:pt>
                <c:pt idx="268">
                  <c:v>9.7749</c:v>
                </c:pt>
                <c:pt idx="269">
                  <c:v>9.7755</c:v>
                </c:pt>
                <c:pt idx="270">
                  <c:v>9.7681</c:v>
                </c:pt>
                <c:pt idx="271">
                  <c:v>9.7694</c:v>
                </c:pt>
                <c:pt idx="272">
                  <c:v>9.7751</c:v>
                </c:pt>
                <c:pt idx="273">
                  <c:v>9.7725</c:v>
                </c:pt>
                <c:pt idx="274">
                  <c:v>9.7709</c:v>
                </c:pt>
                <c:pt idx="275">
                  <c:v>9.7708</c:v>
                </c:pt>
                <c:pt idx="276">
                  <c:v>9.7729</c:v>
                </c:pt>
                <c:pt idx="277">
                  <c:v>9.7695</c:v>
                </c:pt>
                <c:pt idx="278">
                  <c:v>9.7694</c:v>
                </c:pt>
                <c:pt idx="279">
                  <c:v>9.7739</c:v>
                </c:pt>
                <c:pt idx="280">
                  <c:v>9.7759</c:v>
                </c:pt>
                <c:pt idx="281">
                  <c:v>9.7678</c:v>
                </c:pt>
                <c:pt idx="282">
                  <c:v>9.7697</c:v>
                </c:pt>
                <c:pt idx="283">
                  <c:v>9.7742</c:v>
                </c:pt>
                <c:pt idx="284">
                  <c:v>9.772</c:v>
                </c:pt>
                <c:pt idx="285">
                  <c:v>9.7688</c:v>
                </c:pt>
                <c:pt idx="286">
                  <c:v>9.7747</c:v>
                </c:pt>
                <c:pt idx="287">
                  <c:v>9.7721</c:v>
                </c:pt>
                <c:pt idx="288">
                  <c:v>9.7675</c:v>
                </c:pt>
                <c:pt idx="289">
                  <c:v>9.7719</c:v>
                </c:pt>
                <c:pt idx="290">
                  <c:v>9.7734</c:v>
                </c:pt>
                <c:pt idx="291">
                  <c:v>9.7703</c:v>
                </c:pt>
                <c:pt idx="292">
                  <c:v>9.7711</c:v>
                </c:pt>
                <c:pt idx="293">
                  <c:v>9.7707</c:v>
                </c:pt>
                <c:pt idx="294">
                  <c:v>9.7683</c:v>
                </c:pt>
                <c:pt idx="295">
                  <c:v>9.769</c:v>
                </c:pt>
                <c:pt idx="296">
                  <c:v>9.7734</c:v>
                </c:pt>
                <c:pt idx="297">
                  <c:v>9.7702</c:v>
                </c:pt>
                <c:pt idx="298">
                  <c:v>9.7693</c:v>
                </c:pt>
                <c:pt idx="299">
                  <c:v>9.7703</c:v>
                </c:pt>
                <c:pt idx="300">
                  <c:v>9.7697</c:v>
                </c:pt>
                <c:pt idx="301">
                  <c:v>9.7696</c:v>
                </c:pt>
                <c:pt idx="302">
                  <c:v>9.7695</c:v>
                </c:pt>
              </c:numCache>
            </c:numRef>
          </c:yVal>
          <c:smooth val="1"/>
        </c:ser>
        <c:ser>
          <c:idx val="2"/>
          <c:order val="2"/>
          <c:tx>
            <c:v>CTD T1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Compare!$Q$4:$Q$306</c:f>
              <c:numCache>
                <c:ptCount val="303"/>
                <c:pt idx="0">
                  <c:v>174346</c:v>
                </c:pt>
                <c:pt idx="1">
                  <c:v>174347</c:v>
                </c:pt>
                <c:pt idx="2">
                  <c:v>174348</c:v>
                </c:pt>
                <c:pt idx="3">
                  <c:v>174349</c:v>
                </c:pt>
                <c:pt idx="4">
                  <c:v>174350</c:v>
                </c:pt>
                <c:pt idx="5">
                  <c:v>174351</c:v>
                </c:pt>
                <c:pt idx="6">
                  <c:v>174352</c:v>
                </c:pt>
                <c:pt idx="7">
                  <c:v>174353</c:v>
                </c:pt>
                <c:pt idx="8">
                  <c:v>174354</c:v>
                </c:pt>
                <c:pt idx="9">
                  <c:v>174355</c:v>
                </c:pt>
                <c:pt idx="10">
                  <c:v>174357</c:v>
                </c:pt>
                <c:pt idx="11">
                  <c:v>174357</c:v>
                </c:pt>
                <c:pt idx="12">
                  <c:v>174359</c:v>
                </c:pt>
                <c:pt idx="13">
                  <c:v>174400</c:v>
                </c:pt>
                <c:pt idx="14">
                  <c:v>174401</c:v>
                </c:pt>
                <c:pt idx="15">
                  <c:v>174402</c:v>
                </c:pt>
                <c:pt idx="16">
                  <c:v>174403</c:v>
                </c:pt>
                <c:pt idx="17">
                  <c:v>174404</c:v>
                </c:pt>
                <c:pt idx="18">
                  <c:v>174405</c:v>
                </c:pt>
                <c:pt idx="19">
                  <c:v>174406</c:v>
                </c:pt>
                <c:pt idx="20">
                  <c:v>174407</c:v>
                </c:pt>
                <c:pt idx="21">
                  <c:v>174408</c:v>
                </c:pt>
                <c:pt idx="22">
                  <c:v>174409</c:v>
                </c:pt>
                <c:pt idx="23">
                  <c:v>174410</c:v>
                </c:pt>
                <c:pt idx="24">
                  <c:v>174411</c:v>
                </c:pt>
                <c:pt idx="25">
                  <c:v>174412</c:v>
                </c:pt>
                <c:pt idx="26">
                  <c:v>174413</c:v>
                </c:pt>
                <c:pt idx="27">
                  <c:v>174414</c:v>
                </c:pt>
                <c:pt idx="28">
                  <c:v>174415</c:v>
                </c:pt>
                <c:pt idx="29">
                  <c:v>174416</c:v>
                </c:pt>
                <c:pt idx="30">
                  <c:v>174417</c:v>
                </c:pt>
                <c:pt idx="31">
                  <c:v>174418</c:v>
                </c:pt>
                <c:pt idx="32">
                  <c:v>174419</c:v>
                </c:pt>
                <c:pt idx="33">
                  <c:v>174420</c:v>
                </c:pt>
                <c:pt idx="34">
                  <c:v>174421</c:v>
                </c:pt>
                <c:pt idx="35">
                  <c:v>174423</c:v>
                </c:pt>
                <c:pt idx="36">
                  <c:v>174423</c:v>
                </c:pt>
                <c:pt idx="37">
                  <c:v>174425</c:v>
                </c:pt>
                <c:pt idx="38">
                  <c:v>174426</c:v>
                </c:pt>
                <c:pt idx="39">
                  <c:v>174427</c:v>
                </c:pt>
                <c:pt idx="40">
                  <c:v>174428</c:v>
                </c:pt>
                <c:pt idx="41">
                  <c:v>174429</c:v>
                </c:pt>
                <c:pt idx="42">
                  <c:v>174430</c:v>
                </c:pt>
                <c:pt idx="43">
                  <c:v>174431</c:v>
                </c:pt>
                <c:pt idx="44">
                  <c:v>174432</c:v>
                </c:pt>
                <c:pt idx="45">
                  <c:v>174433</c:v>
                </c:pt>
                <c:pt idx="46">
                  <c:v>174434</c:v>
                </c:pt>
                <c:pt idx="47">
                  <c:v>174435</c:v>
                </c:pt>
                <c:pt idx="48">
                  <c:v>174436</c:v>
                </c:pt>
                <c:pt idx="49">
                  <c:v>174437</c:v>
                </c:pt>
                <c:pt idx="50">
                  <c:v>174438</c:v>
                </c:pt>
                <c:pt idx="51">
                  <c:v>174439</c:v>
                </c:pt>
                <c:pt idx="52">
                  <c:v>174440</c:v>
                </c:pt>
                <c:pt idx="53">
                  <c:v>174441</c:v>
                </c:pt>
                <c:pt idx="54">
                  <c:v>174442</c:v>
                </c:pt>
                <c:pt idx="55">
                  <c:v>174443</c:v>
                </c:pt>
                <c:pt idx="56">
                  <c:v>174444</c:v>
                </c:pt>
                <c:pt idx="57">
                  <c:v>174445</c:v>
                </c:pt>
                <c:pt idx="58">
                  <c:v>174446</c:v>
                </c:pt>
                <c:pt idx="59">
                  <c:v>174447</c:v>
                </c:pt>
                <c:pt idx="60">
                  <c:v>174449</c:v>
                </c:pt>
                <c:pt idx="61">
                  <c:v>174449</c:v>
                </c:pt>
                <c:pt idx="62">
                  <c:v>174451</c:v>
                </c:pt>
                <c:pt idx="63">
                  <c:v>174452</c:v>
                </c:pt>
                <c:pt idx="64">
                  <c:v>174453</c:v>
                </c:pt>
                <c:pt idx="65">
                  <c:v>174454</c:v>
                </c:pt>
                <c:pt idx="66">
                  <c:v>174455</c:v>
                </c:pt>
                <c:pt idx="67">
                  <c:v>174456</c:v>
                </c:pt>
                <c:pt idx="68">
                  <c:v>174457</c:v>
                </c:pt>
                <c:pt idx="69">
                  <c:v>174458</c:v>
                </c:pt>
                <c:pt idx="70">
                  <c:v>174459</c:v>
                </c:pt>
                <c:pt idx="71">
                  <c:v>174500</c:v>
                </c:pt>
                <c:pt idx="72">
                  <c:v>174501</c:v>
                </c:pt>
                <c:pt idx="73">
                  <c:v>174502</c:v>
                </c:pt>
                <c:pt idx="74">
                  <c:v>174503</c:v>
                </c:pt>
                <c:pt idx="75">
                  <c:v>174504</c:v>
                </c:pt>
                <c:pt idx="76">
                  <c:v>174505</c:v>
                </c:pt>
                <c:pt idx="77">
                  <c:v>174506</c:v>
                </c:pt>
                <c:pt idx="78">
                  <c:v>174507</c:v>
                </c:pt>
                <c:pt idx="79">
                  <c:v>174508</c:v>
                </c:pt>
                <c:pt idx="80">
                  <c:v>174509</c:v>
                </c:pt>
                <c:pt idx="81">
                  <c:v>174510</c:v>
                </c:pt>
                <c:pt idx="82">
                  <c:v>174511</c:v>
                </c:pt>
                <c:pt idx="83">
                  <c:v>174512</c:v>
                </c:pt>
                <c:pt idx="84">
                  <c:v>174513</c:v>
                </c:pt>
                <c:pt idx="85">
                  <c:v>174515</c:v>
                </c:pt>
                <c:pt idx="86">
                  <c:v>174515</c:v>
                </c:pt>
                <c:pt idx="87">
                  <c:v>174517</c:v>
                </c:pt>
                <c:pt idx="88">
                  <c:v>174518</c:v>
                </c:pt>
                <c:pt idx="89">
                  <c:v>174519</c:v>
                </c:pt>
                <c:pt idx="90">
                  <c:v>174520</c:v>
                </c:pt>
                <c:pt idx="91">
                  <c:v>174521</c:v>
                </c:pt>
                <c:pt idx="92">
                  <c:v>174522</c:v>
                </c:pt>
                <c:pt idx="93">
                  <c:v>174523</c:v>
                </c:pt>
                <c:pt idx="94">
                  <c:v>174524</c:v>
                </c:pt>
                <c:pt idx="95">
                  <c:v>174525</c:v>
                </c:pt>
                <c:pt idx="96">
                  <c:v>174526</c:v>
                </c:pt>
                <c:pt idx="97">
                  <c:v>174527</c:v>
                </c:pt>
                <c:pt idx="98">
                  <c:v>174528</c:v>
                </c:pt>
                <c:pt idx="99">
                  <c:v>174529</c:v>
                </c:pt>
                <c:pt idx="100">
                  <c:v>174530</c:v>
                </c:pt>
                <c:pt idx="101">
                  <c:v>174531</c:v>
                </c:pt>
                <c:pt idx="102">
                  <c:v>174532</c:v>
                </c:pt>
                <c:pt idx="103">
                  <c:v>174533</c:v>
                </c:pt>
                <c:pt idx="104">
                  <c:v>174534</c:v>
                </c:pt>
                <c:pt idx="105">
                  <c:v>174535</c:v>
                </c:pt>
                <c:pt idx="106">
                  <c:v>174536</c:v>
                </c:pt>
                <c:pt idx="107">
                  <c:v>174537</c:v>
                </c:pt>
                <c:pt idx="108">
                  <c:v>174538</c:v>
                </c:pt>
                <c:pt idx="109">
                  <c:v>174539</c:v>
                </c:pt>
                <c:pt idx="110">
                  <c:v>174541</c:v>
                </c:pt>
                <c:pt idx="111">
                  <c:v>174541</c:v>
                </c:pt>
                <c:pt idx="112">
                  <c:v>174543</c:v>
                </c:pt>
                <c:pt idx="113">
                  <c:v>174544</c:v>
                </c:pt>
                <c:pt idx="114">
                  <c:v>174545</c:v>
                </c:pt>
                <c:pt idx="115">
                  <c:v>174546</c:v>
                </c:pt>
                <c:pt idx="116">
                  <c:v>174547</c:v>
                </c:pt>
                <c:pt idx="117">
                  <c:v>174548</c:v>
                </c:pt>
                <c:pt idx="118">
                  <c:v>174549</c:v>
                </c:pt>
                <c:pt idx="119">
                  <c:v>174550</c:v>
                </c:pt>
                <c:pt idx="120">
                  <c:v>174551</c:v>
                </c:pt>
                <c:pt idx="121">
                  <c:v>174552</c:v>
                </c:pt>
                <c:pt idx="122">
                  <c:v>174553</c:v>
                </c:pt>
                <c:pt idx="123">
                  <c:v>174554</c:v>
                </c:pt>
                <c:pt idx="124">
                  <c:v>174555</c:v>
                </c:pt>
                <c:pt idx="125">
                  <c:v>174556</c:v>
                </c:pt>
                <c:pt idx="126">
                  <c:v>174557</c:v>
                </c:pt>
                <c:pt idx="127">
                  <c:v>174558</c:v>
                </c:pt>
                <c:pt idx="128">
                  <c:v>174559</c:v>
                </c:pt>
                <c:pt idx="129">
                  <c:v>174600</c:v>
                </c:pt>
                <c:pt idx="130">
                  <c:v>174601</c:v>
                </c:pt>
                <c:pt idx="131">
                  <c:v>174602</c:v>
                </c:pt>
                <c:pt idx="132">
                  <c:v>174603</c:v>
                </c:pt>
                <c:pt idx="133">
                  <c:v>174604</c:v>
                </c:pt>
                <c:pt idx="134">
                  <c:v>174605</c:v>
                </c:pt>
                <c:pt idx="135">
                  <c:v>174607</c:v>
                </c:pt>
                <c:pt idx="136">
                  <c:v>174607</c:v>
                </c:pt>
                <c:pt idx="137">
                  <c:v>174609</c:v>
                </c:pt>
                <c:pt idx="138">
                  <c:v>174610</c:v>
                </c:pt>
                <c:pt idx="139">
                  <c:v>174611</c:v>
                </c:pt>
                <c:pt idx="140">
                  <c:v>174612</c:v>
                </c:pt>
                <c:pt idx="141">
                  <c:v>174613</c:v>
                </c:pt>
                <c:pt idx="142">
                  <c:v>174614</c:v>
                </c:pt>
                <c:pt idx="143">
                  <c:v>174615</c:v>
                </c:pt>
                <c:pt idx="144">
                  <c:v>174616</c:v>
                </c:pt>
                <c:pt idx="145">
                  <c:v>174617</c:v>
                </c:pt>
                <c:pt idx="146">
                  <c:v>174618</c:v>
                </c:pt>
                <c:pt idx="147">
                  <c:v>174619</c:v>
                </c:pt>
                <c:pt idx="148">
                  <c:v>174620</c:v>
                </c:pt>
                <c:pt idx="149">
                  <c:v>174621</c:v>
                </c:pt>
                <c:pt idx="150">
                  <c:v>174622</c:v>
                </c:pt>
                <c:pt idx="151">
                  <c:v>174623</c:v>
                </c:pt>
                <c:pt idx="152">
                  <c:v>174624</c:v>
                </c:pt>
                <c:pt idx="153">
                  <c:v>174625</c:v>
                </c:pt>
                <c:pt idx="154">
                  <c:v>174626</c:v>
                </c:pt>
                <c:pt idx="155">
                  <c:v>174627</c:v>
                </c:pt>
                <c:pt idx="156">
                  <c:v>174628</c:v>
                </c:pt>
                <c:pt idx="157">
                  <c:v>174629</c:v>
                </c:pt>
                <c:pt idx="158">
                  <c:v>174630</c:v>
                </c:pt>
                <c:pt idx="159">
                  <c:v>174631</c:v>
                </c:pt>
                <c:pt idx="160">
                  <c:v>174633</c:v>
                </c:pt>
                <c:pt idx="161">
                  <c:v>174633</c:v>
                </c:pt>
                <c:pt idx="162">
                  <c:v>174635</c:v>
                </c:pt>
                <c:pt idx="163">
                  <c:v>174636</c:v>
                </c:pt>
                <c:pt idx="164">
                  <c:v>174637</c:v>
                </c:pt>
                <c:pt idx="165">
                  <c:v>174638</c:v>
                </c:pt>
                <c:pt idx="166">
                  <c:v>174639</c:v>
                </c:pt>
                <c:pt idx="167">
                  <c:v>174640</c:v>
                </c:pt>
                <c:pt idx="168">
                  <c:v>174641</c:v>
                </c:pt>
                <c:pt idx="169">
                  <c:v>174642</c:v>
                </c:pt>
                <c:pt idx="170">
                  <c:v>174643</c:v>
                </c:pt>
                <c:pt idx="171">
                  <c:v>174644</c:v>
                </c:pt>
                <c:pt idx="172">
                  <c:v>174645</c:v>
                </c:pt>
                <c:pt idx="173">
                  <c:v>174646</c:v>
                </c:pt>
                <c:pt idx="174">
                  <c:v>174647</c:v>
                </c:pt>
                <c:pt idx="175">
                  <c:v>174648</c:v>
                </c:pt>
                <c:pt idx="176">
                  <c:v>174649</c:v>
                </c:pt>
                <c:pt idx="177">
                  <c:v>174650</c:v>
                </c:pt>
                <c:pt idx="178">
                  <c:v>174651</c:v>
                </c:pt>
                <c:pt idx="179">
                  <c:v>174652</c:v>
                </c:pt>
                <c:pt idx="180">
                  <c:v>174653</c:v>
                </c:pt>
                <c:pt idx="181">
                  <c:v>174654</c:v>
                </c:pt>
                <c:pt idx="182">
                  <c:v>174655</c:v>
                </c:pt>
                <c:pt idx="183">
                  <c:v>174656</c:v>
                </c:pt>
                <c:pt idx="184">
                  <c:v>174657</c:v>
                </c:pt>
                <c:pt idx="185">
                  <c:v>174659</c:v>
                </c:pt>
                <c:pt idx="186">
                  <c:v>174659</c:v>
                </c:pt>
                <c:pt idx="187">
                  <c:v>174701</c:v>
                </c:pt>
                <c:pt idx="188">
                  <c:v>174702</c:v>
                </c:pt>
                <c:pt idx="189">
                  <c:v>174703</c:v>
                </c:pt>
                <c:pt idx="190">
                  <c:v>174704</c:v>
                </c:pt>
                <c:pt idx="191">
                  <c:v>174705</c:v>
                </c:pt>
                <c:pt idx="192">
                  <c:v>174706</c:v>
                </c:pt>
                <c:pt idx="193">
                  <c:v>174707</c:v>
                </c:pt>
                <c:pt idx="194">
                  <c:v>174708</c:v>
                </c:pt>
                <c:pt idx="195">
                  <c:v>174709</c:v>
                </c:pt>
                <c:pt idx="196">
                  <c:v>174710</c:v>
                </c:pt>
                <c:pt idx="197">
                  <c:v>174711</c:v>
                </c:pt>
                <c:pt idx="198">
                  <c:v>174712</c:v>
                </c:pt>
                <c:pt idx="199">
                  <c:v>174713</c:v>
                </c:pt>
                <c:pt idx="200">
                  <c:v>174714</c:v>
                </c:pt>
                <c:pt idx="201">
                  <c:v>174715</c:v>
                </c:pt>
                <c:pt idx="202">
                  <c:v>174716</c:v>
                </c:pt>
                <c:pt idx="203">
                  <c:v>174717</c:v>
                </c:pt>
                <c:pt idx="204">
                  <c:v>174718</c:v>
                </c:pt>
                <c:pt idx="205">
                  <c:v>174719</c:v>
                </c:pt>
                <c:pt idx="206">
                  <c:v>174720</c:v>
                </c:pt>
                <c:pt idx="207">
                  <c:v>174721</c:v>
                </c:pt>
                <c:pt idx="208">
                  <c:v>174722</c:v>
                </c:pt>
                <c:pt idx="209">
                  <c:v>174723</c:v>
                </c:pt>
                <c:pt idx="210">
                  <c:v>174725</c:v>
                </c:pt>
                <c:pt idx="211">
                  <c:v>174725</c:v>
                </c:pt>
                <c:pt idx="212">
                  <c:v>174727</c:v>
                </c:pt>
                <c:pt idx="213">
                  <c:v>174728</c:v>
                </c:pt>
                <c:pt idx="214">
                  <c:v>174729</c:v>
                </c:pt>
                <c:pt idx="215">
                  <c:v>174730</c:v>
                </c:pt>
                <c:pt idx="216">
                  <c:v>174731</c:v>
                </c:pt>
                <c:pt idx="217">
                  <c:v>174732</c:v>
                </c:pt>
                <c:pt idx="218">
                  <c:v>174733</c:v>
                </c:pt>
                <c:pt idx="219">
                  <c:v>174734</c:v>
                </c:pt>
                <c:pt idx="220">
                  <c:v>174735</c:v>
                </c:pt>
                <c:pt idx="221">
                  <c:v>174736</c:v>
                </c:pt>
                <c:pt idx="222">
                  <c:v>174737</c:v>
                </c:pt>
                <c:pt idx="223">
                  <c:v>174738</c:v>
                </c:pt>
                <c:pt idx="224">
                  <c:v>174739</c:v>
                </c:pt>
                <c:pt idx="225">
                  <c:v>174740</c:v>
                </c:pt>
                <c:pt idx="226">
                  <c:v>174741</c:v>
                </c:pt>
                <c:pt idx="227">
                  <c:v>174742</c:v>
                </c:pt>
                <c:pt idx="228">
                  <c:v>174743</c:v>
                </c:pt>
                <c:pt idx="229">
                  <c:v>174744</c:v>
                </c:pt>
                <c:pt idx="230">
                  <c:v>174745</c:v>
                </c:pt>
                <c:pt idx="231">
                  <c:v>174746</c:v>
                </c:pt>
                <c:pt idx="232">
                  <c:v>174747</c:v>
                </c:pt>
                <c:pt idx="233">
                  <c:v>174748</c:v>
                </c:pt>
                <c:pt idx="234">
                  <c:v>174749</c:v>
                </c:pt>
                <c:pt idx="235">
                  <c:v>174751</c:v>
                </c:pt>
                <c:pt idx="236">
                  <c:v>174751</c:v>
                </c:pt>
                <c:pt idx="237">
                  <c:v>174753</c:v>
                </c:pt>
                <c:pt idx="238">
                  <c:v>174754</c:v>
                </c:pt>
                <c:pt idx="239">
                  <c:v>174755</c:v>
                </c:pt>
                <c:pt idx="240">
                  <c:v>174756</c:v>
                </c:pt>
                <c:pt idx="241">
                  <c:v>174757</c:v>
                </c:pt>
                <c:pt idx="242">
                  <c:v>174758</c:v>
                </c:pt>
                <c:pt idx="243">
                  <c:v>174759</c:v>
                </c:pt>
                <c:pt idx="244">
                  <c:v>174800</c:v>
                </c:pt>
                <c:pt idx="245">
                  <c:v>174801</c:v>
                </c:pt>
                <c:pt idx="246">
                  <c:v>174802</c:v>
                </c:pt>
                <c:pt idx="247">
                  <c:v>174803</c:v>
                </c:pt>
                <c:pt idx="248">
                  <c:v>174804</c:v>
                </c:pt>
                <c:pt idx="249">
                  <c:v>174805</c:v>
                </c:pt>
                <c:pt idx="250">
                  <c:v>174806</c:v>
                </c:pt>
                <c:pt idx="251">
                  <c:v>174807</c:v>
                </c:pt>
                <c:pt idx="252">
                  <c:v>174808</c:v>
                </c:pt>
                <c:pt idx="253">
                  <c:v>174809</c:v>
                </c:pt>
                <c:pt idx="254">
                  <c:v>174810</c:v>
                </c:pt>
                <c:pt idx="255">
                  <c:v>174811</c:v>
                </c:pt>
                <c:pt idx="256">
                  <c:v>174812</c:v>
                </c:pt>
                <c:pt idx="257">
                  <c:v>174813</c:v>
                </c:pt>
                <c:pt idx="258">
                  <c:v>174814</c:v>
                </c:pt>
                <c:pt idx="259">
                  <c:v>174815</c:v>
                </c:pt>
                <c:pt idx="260">
                  <c:v>174817</c:v>
                </c:pt>
                <c:pt idx="261">
                  <c:v>174817</c:v>
                </c:pt>
                <c:pt idx="262">
                  <c:v>174819</c:v>
                </c:pt>
                <c:pt idx="263">
                  <c:v>174820</c:v>
                </c:pt>
                <c:pt idx="264">
                  <c:v>174821</c:v>
                </c:pt>
                <c:pt idx="265">
                  <c:v>174822</c:v>
                </c:pt>
                <c:pt idx="266">
                  <c:v>174823</c:v>
                </c:pt>
                <c:pt idx="267">
                  <c:v>174824</c:v>
                </c:pt>
                <c:pt idx="268">
                  <c:v>174825</c:v>
                </c:pt>
                <c:pt idx="269">
                  <c:v>174826</c:v>
                </c:pt>
                <c:pt idx="270">
                  <c:v>174827</c:v>
                </c:pt>
                <c:pt idx="271">
                  <c:v>174828</c:v>
                </c:pt>
                <c:pt idx="272">
                  <c:v>174829</c:v>
                </c:pt>
                <c:pt idx="273">
                  <c:v>174830</c:v>
                </c:pt>
                <c:pt idx="274">
                  <c:v>174831</c:v>
                </c:pt>
                <c:pt idx="275">
                  <c:v>174832</c:v>
                </c:pt>
                <c:pt idx="276">
                  <c:v>174833</c:v>
                </c:pt>
                <c:pt idx="277">
                  <c:v>174834</c:v>
                </c:pt>
                <c:pt idx="278">
                  <c:v>174835</c:v>
                </c:pt>
                <c:pt idx="279">
                  <c:v>174836</c:v>
                </c:pt>
                <c:pt idx="280">
                  <c:v>174837</c:v>
                </c:pt>
                <c:pt idx="281">
                  <c:v>174838</c:v>
                </c:pt>
                <c:pt idx="282">
                  <c:v>174839</c:v>
                </c:pt>
                <c:pt idx="283">
                  <c:v>174840</c:v>
                </c:pt>
                <c:pt idx="284">
                  <c:v>174841</c:v>
                </c:pt>
                <c:pt idx="285">
                  <c:v>174843</c:v>
                </c:pt>
                <c:pt idx="286">
                  <c:v>174843</c:v>
                </c:pt>
                <c:pt idx="287">
                  <c:v>174845</c:v>
                </c:pt>
                <c:pt idx="288">
                  <c:v>174846</c:v>
                </c:pt>
                <c:pt idx="289">
                  <c:v>174847</c:v>
                </c:pt>
                <c:pt idx="290">
                  <c:v>174848</c:v>
                </c:pt>
                <c:pt idx="291">
                  <c:v>174849</c:v>
                </c:pt>
                <c:pt idx="292">
                  <c:v>174850</c:v>
                </c:pt>
                <c:pt idx="293">
                  <c:v>174851</c:v>
                </c:pt>
                <c:pt idx="294">
                  <c:v>174852</c:v>
                </c:pt>
                <c:pt idx="295">
                  <c:v>174853</c:v>
                </c:pt>
                <c:pt idx="296">
                  <c:v>174854</c:v>
                </c:pt>
                <c:pt idx="297">
                  <c:v>174855</c:v>
                </c:pt>
                <c:pt idx="298">
                  <c:v>174856</c:v>
                </c:pt>
                <c:pt idx="299">
                  <c:v>174857</c:v>
                </c:pt>
                <c:pt idx="300">
                  <c:v>174858</c:v>
                </c:pt>
                <c:pt idx="301">
                  <c:v>174859</c:v>
                </c:pt>
                <c:pt idx="302">
                  <c:v>174900</c:v>
                </c:pt>
              </c:numCache>
            </c:numRef>
          </c:xVal>
          <c:yVal>
            <c:numRef>
              <c:f>Compare!$B$4:$B$306</c:f>
              <c:numCache>
                <c:ptCount val="303"/>
                <c:pt idx="0">
                  <c:v>7.3073</c:v>
                </c:pt>
                <c:pt idx="1">
                  <c:v>7.3074</c:v>
                </c:pt>
                <c:pt idx="2">
                  <c:v>7.3075</c:v>
                </c:pt>
                <c:pt idx="3">
                  <c:v>7.3077</c:v>
                </c:pt>
                <c:pt idx="4">
                  <c:v>7.3075</c:v>
                </c:pt>
                <c:pt idx="5">
                  <c:v>7.3076</c:v>
                </c:pt>
                <c:pt idx="6">
                  <c:v>7.308</c:v>
                </c:pt>
                <c:pt idx="7">
                  <c:v>7.3079</c:v>
                </c:pt>
                <c:pt idx="8">
                  <c:v>7.3083</c:v>
                </c:pt>
                <c:pt idx="9">
                  <c:v>7.3081</c:v>
                </c:pt>
                <c:pt idx="10">
                  <c:v>7.308</c:v>
                </c:pt>
                <c:pt idx="11">
                  <c:v>7.3081</c:v>
                </c:pt>
                <c:pt idx="12">
                  <c:v>7.3083</c:v>
                </c:pt>
                <c:pt idx="13">
                  <c:v>7.3081</c:v>
                </c:pt>
                <c:pt idx="14">
                  <c:v>7.3078</c:v>
                </c:pt>
                <c:pt idx="15">
                  <c:v>7.3078</c:v>
                </c:pt>
                <c:pt idx="16">
                  <c:v>7.3072</c:v>
                </c:pt>
                <c:pt idx="17">
                  <c:v>7.3071</c:v>
                </c:pt>
                <c:pt idx="18">
                  <c:v>7.3074</c:v>
                </c:pt>
                <c:pt idx="19">
                  <c:v>7.3076</c:v>
                </c:pt>
                <c:pt idx="20">
                  <c:v>7.3074</c:v>
                </c:pt>
                <c:pt idx="21">
                  <c:v>7.3072</c:v>
                </c:pt>
                <c:pt idx="22">
                  <c:v>7.3073</c:v>
                </c:pt>
                <c:pt idx="23">
                  <c:v>7.3074</c:v>
                </c:pt>
                <c:pt idx="24">
                  <c:v>7.3073</c:v>
                </c:pt>
                <c:pt idx="25">
                  <c:v>7.3071</c:v>
                </c:pt>
                <c:pt idx="26">
                  <c:v>7.3072</c:v>
                </c:pt>
                <c:pt idx="27">
                  <c:v>7.3072</c:v>
                </c:pt>
                <c:pt idx="28">
                  <c:v>7.3074</c:v>
                </c:pt>
                <c:pt idx="29">
                  <c:v>7.3074</c:v>
                </c:pt>
                <c:pt idx="30">
                  <c:v>7.3074</c:v>
                </c:pt>
                <c:pt idx="31">
                  <c:v>7.3073</c:v>
                </c:pt>
                <c:pt idx="32">
                  <c:v>7.3072</c:v>
                </c:pt>
                <c:pt idx="33">
                  <c:v>7.3071</c:v>
                </c:pt>
                <c:pt idx="34">
                  <c:v>7.307</c:v>
                </c:pt>
                <c:pt idx="35">
                  <c:v>7.3073</c:v>
                </c:pt>
                <c:pt idx="36">
                  <c:v>7.3073</c:v>
                </c:pt>
                <c:pt idx="37">
                  <c:v>7.3074</c:v>
                </c:pt>
                <c:pt idx="38">
                  <c:v>7.3075</c:v>
                </c:pt>
                <c:pt idx="39">
                  <c:v>7.3075</c:v>
                </c:pt>
                <c:pt idx="40">
                  <c:v>7.3077</c:v>
                </c:pt>
                <c:pt idx="41">
                  <c:v>7.308</c:v>
                </c:pt>
                <c:pt idx="42">
                  <c:v>7.308</c:v>
                </c:pt>
                <c:pt idx="43">
                  <c:v>7.3086</c:v>
                </c:pt>
                <c:pt idx="44">
                  <c:v>7.3084</c:v>
                </c:pt>
                <c:pt idx="45">
                  <c:v>7.3082</c:v>
                </c:pt>
                <c:pt idx="46">
                  <c:v>7.3081</c:v>
                </c:pt>
                <c:pt idx="47">
                  <c:v>7.308</c:v>
                </c:pt>
                <c:pt idx="48">
                  <c:v>7.3082</c:v>
                </c:pt>
                <c:pt idx="49">
                  <c:v>7.3083</c:v>
                </c:pt>
                <c:pt idx="50">
                  <c:v>7.3079</c:v>
                </c:pt>
                <c:pt idx="51">
                  <c:v>7.3075</c:v>
                </c:pt>
                <c:pt idx="52">
                  <c:v>7.3077</c:v>
                </c:pt>
                <c:pt idx="53">
                  <c:v>7.3078</c:v>
                </c:pt>
                <c:pt idx="54">
                  <c:v>7.3077</c:v>
                </c:pt>
                <c:pt idx="55">
                  <c:v>7.3078</c:v>
                </c:pt>
                <c:pt idx="56">
                  <c:v>7.3077</c:v>
                </c:pt>
                <c:pt idx="57">
                  <c:v>7.3078</c:v>
                </c:pt>
                <c:pt idx="58">
                  <c:v>7.3083</c:v>
                </c:pt>
                <c:pt idx="59">
                  <c:v>7.3084</c:v>
                </c:pt>
                <c:pt idx="60">
                  <c:v>7.3083</c:v>
                </c:pt>
                <c:pt idx="61">
                  <c:v>7.3082</c:v>
                </c:pt>
                <c:pt idx="62">
                  <c:v>7.3083</c:v>
                </c:pt>
                <c:pt idx="63">
                  <c:v>7.3084</c:v>
                </c:pt>
                <c:pt idx="64">
                  <c:v>7.3082</c:v>
                </c:pt>
                <c:pt idx="65">
                  <c:v>7.3079</c:v>
                </c:pt>
                <c:pt idx="66">
                  <c:v>7.3075</c:v>
                </c:pt>
                <c:pt idx="67">
                  <c:v>7.3077</c:v>
                </c:pt>
                <c:pt idx="68">
                  <c:v>7.3079</c:v>
                </c:pt>
                <c:pt idx="69">
                  <c:v>7.308</c:v>
                </c:pt>
                <c:pt idx="70">
                  <c:v>7.3079</c:v>
                </c:pt>
                <c:pt idx="71">
                  <c:v>7.3078</c:v>
                </c:pt>
                <c:pt idx="72">
                  <c:v>7.3078</c:v>
                </c:pt>
                <c:pt idx="73">
                  <c:v>7.3077</c:v>
                </c:pt>
                <c:pt idx="74">
                  <c:v>7.3077</c:v>
                </c:pt>
                <c:pt idx="75">
                  <c:v>7.3073</c:v>
                </c:pt>
                <c:pt idx="76">
                  <c:v>7.3073</c:v>
                </c:pt>
                <c:pt idx="77">
                  <c:v>7.3077</c:v>
                </c:pt>
                <c:pt idx="78">
                  <c:v>7.3078</c:v>
                </c:pt>
                <c:pt idx="79">
                  <c:v>7.3078</c:v>
                </c:pt>
                <c:pt idx="80">
                  <c:v>7.3079</c:v>
                </c:pt>
                <c:pt idx="81">
                  <c:v>7.3082</c:v>
                </c:pt>
                <c:pt idx="82">
                  <c:v>7.308</c:v>
                </c:pt>
                <c:pt idx="83">
                  <c:v>7.3076</c:v>
                </c:pt>
                <c:pt idx="84">
                  <c:v>7.308</c:v>
                </c:pt>
                <c:pt idx="85">
                  <c:v>7.3076</c:v>
                </c:pt>
                <c:pt idx="86">
                  <c:v>7.3083</c:v>
                </c:pt>
                <c:pt idx="87">
                  <c:v>7.3084</c:v>
                </c:pt>
                <c:pt idx="88">
                  <c:v>7.3086</c:v>
                </c:pt>
                <c:pt idx="89">
                  <c:v>7.3084</c:v>
                </c:pt>
                <c:pt idx="90">
                  <c:v>7.3086</c:v>
                </c:pt>
                <c:pt idx="91">
                  <c:v>7.3086</c:v>
                </c:pt>
                <c:pt idx="92">
                  <c:v>7.3081</c:v>
                </c:pt>
                <c:pt idx="93">
                  <c:v>7.3081</c:v>
                </c:pt>
                <c:pt idx="94">
                  <c:v>7.3081</c:v>
                </c:pt>
                <c:pt idx="95">
                  <c:v>7.3084</c:v>
                </c:pt>
                <c:pt idx="96">
                  <c:v>7.3086</c:v>
                </c:pt>
                <c:pt idx="97">
                  <c:v>7.3086</c:v>
                </c:pt>
                <c:pt idx="98">
                  <c:v>7.3088</c:v>
                </c:pt>
                <c:pt idx="99">
                  <c:v>7.3089</c:v>
                </c:pt>
                <c:pt idx="100">
                  <c:v>7.309</c:v>
                </c:pt>
                <c:pt idx="101">
                  <c:v>7.3091</c:v>
                </c:pt>
                <c:pt idx="102">
                  <c:v>7.3092</c:v>
                </c:pt>
                <c:pt idx="103">
                  <c:v>7.309</c:v>
                </c:pt>
                <c:pt idx="104">
                  <c:v>7.3088</c:v>
                </c:pt>
                <c:pt idx="105">
                  <c:v>7.3086</c:v>
                </c:pt>
                <c:pt idx="106">
                  <c:v>7.3086</c:v>
                </c:pt>
                <c:pt idx="107">
                  <c:v>7.3078</c:v>
                </c:pt>
                <c:pt idx="108">
                  <c:v>7.3079</c:v>
                </c:pt>
                <c:pt idx="109">
                  <c:v>7.307</c:v>
                </c:pt>
                <c:pt idx="110">
                  <c:v>7.3066</c:v>
                </c:pt>
                <c:pt idx="111">
                  <c:v>7.3062</c:v>
                </c:pt>
                <c:pt idx="112">
                  <c:v>7.3066</c:v>
                </c:pt>
                <c:pt idx="113">
                  <c:v>7.3061</c:v>
                </c:pt>
                <c:pt idx="114">
                  <c:v>7.3055</c:v>
                </c:pt>
                <c:pt idx="115">
                  <c:v>7.3062</c:v>
                </c:pt>
                <c:pt idx="116">
                  <c:v>7.3064</c:v>
                </c:pt>
                <c:pt idx="117">
                  <c:v>7.3064</c:v>
                </c:pt>
                <c:pt idx="118">
                  <c:v>7.3063</c:v>
                </c:pt>
                <c:pt idx="119">
                  <c:v>7.3062</c:v>
                </c:pt>
                <c:pt idx="120">
                  <c:v>7.3062</c:v>
                </c:pt>
                <c:pt idx="121">
                  <c:v>7.3062</c:v>
                </c:pt>
                <c:pt idx="122">
                  <c:v>7.3062</c:v>
                </c:pt>
                <c:pt idx="123">
                  <c:v>7.3063</c:v>
                </c:pt>
                <c:pt idx="124">
                  <c:v>7.3065</c:v>
                </c:pt>
                <c:pt idx="125">
                  <c:v>7.3066</c:v>
                </c:pt>
                <c:pt idx="126">
                  <c:v>7.3067</c:v>
                </c:pt>
                <c:pt idx="127">
                  <c:v>7.3066</c:v>
                </c:pt>
                <c:pt idx="128">
                  <c:v>7.3066</c:v>
                </c:pt>
                <c:pt idx="129">
                  <c:v>7.3067</c:v>
                </c:pt>
                <c:pt idx="130">
                  <c:v>7.3066</c:v>
                </c:pt>
                <c:pt idx="131">
                  <c:v>7.3066</c:v>
                </c:pt>
                <c:pt idx="132">
                  <c:v>7.3066</c:v>
                </c:pt>
                <c:pt idx="133">
                  <c:v>7.3065</c:v>
                </c:pt>
                <c:pt idx="134">
                  <c:v>7.3067</c:v>
                </c:pt>
                <c:pt idx="135">
                  <c:v>7.3068</c:v>
                </c:pt>
                <c:pt idx="136">
                  <c:v>7.3066</c:v>
                </c:pt>
                <c:pt idx="137">
                  <c:v>7.3067</c:v>
                </c:pt>
                <c:pt idx="138">
                  <c:v>7.3067</c:v>
                </c:pt>
                <c:pt idx="139">
                  <c:v>7.3069</c:v>
                </c:pt>
                <c:pt idx="140">
                  <c:v>7.3067</c:v>
                </c:pt>
                <c:pt idx="141">
                  <c:v>7.3066</c:v>
                </c:pt>
                <c:pt idx="142">
                  <c:v>7.3067</c:v>
                </c:pt>
                <c:pt idx="143">
                  <c:v>7.3067</c:v>
                </c:pt>
                <c:pt idx="144">
                  <c:v>7.3058</c:v>
                </c:pt>
                <c:pt idx="145">
                  <c:v>7.306</c:v>
                </c:pt>
                <c:pt idx="146">
                  <c:v>7.3061</c:v>
                </c:pt>
                <c:pt idx="147">
                  <c:v>7.3059</c:v>
                </c:pt>
                <c:pt idx="148">
                  <c:v>7.3061</c:v>
                </c:pt>
                <c:pt idx="149">
                  <c:v>7.3061</c:v>
                </c:pt>
                <c:pt idx="150">
                  <c:v>7.3063</c:v>
                </c:pt>
                <c:pt idx="151">
                  <c:v>7.3059</c:v>
                </c:pt>
                <c:pt idx="152">
                  <c:v>7.3059</c:v>
                </c:pt>
                <c:pt idx="153">
                  <c:v>7.3057</c:v>
                </c:pt>
                <c:pt idx="154">
                  <c:v>7.3055</c:v>
                </c:pt>
                <c:pt idx="155">
                  <c:v>7.3054</c:v>
                </c:pt>
                <c:pt idx="156">
                  <c:v>7.3056</c:v>
                </c:pt>
                <c:pt idx="157">
                  <c:v>7.3055</c:v>
                </c:pt>
                <c:pt idx="158">
                  <c:v>7.3052</c:v>
                </c:pt>
                <c:pt idx="159">
                  <c:v>7.3053</c:v>
                </c:pt>
                <c:pt idx="160">
                  <c:v>7.3053</c:v>
                </c:pt>
                <c:pt idx="161">
                  <c:v>7.3052</c:v>
                </c:pt>
                <c:pt idx="162">
                  <c:v>7.305</c:v>
                </c:pt>
                <c:pt idx="163">
                  <c:v>7.3052</c:v>
                </c:pt>
                <c:pt idx="164">
                  <c:v>7.3051</c:v>
                </c:pt>
                <c:pt idx="165">
                  <c:v>7.3049</c:v>
                </c:pt>
                <c:pt idx="166">
                  <c:v>7.3049</c:v>
                </c:pt>
                <c:pt idx="167">
                  <c:v>7.3049</c:v>
                </c:pt>
                <c:pt idx="168">
                  <c:v>7.3048</c:v>
                </c:pt>
                <c:pt idx="169">
                  <c:v>7.3049</c:v>
                </c:pt>
                <c:pt idx="170">
                  <c:v>7.3048</c:v>
                </c:pt>
                <c:pt idx="171">
                  <c:v>7.3047</c:v>
                </c:pt>
                <c:pt idx="172">
                  <c:v>7.3048</c:v>
                </c:pt>
                <c:pt idx="173">
                  <c:v>7.305</c:v>
                </c:pt>
                <c:pt idx="174">
                  <c:v>7.3049</c:v>
                </c:pt>
                <c:pt idx="175">
                  <c:v>7.305</c:v>
                </c:pt>
                <c:pt idx="176">
                  <c:v>7.3051</c:v>
                </c:pt>
                <c:pt idx="177">
                  <c:v>7.305</c:v>
                </c:pt>
                <c:pt idx="178">
                  <c:v>7.3051</c:v>
                </c:pt>
                <c:pt idx="179">
                  <c:v>7.3051</c:v>
                </c:pt>
                <c:pt idx="180">
                  <c:v>7.305</c:v>
                </c:pt>
                <c:pt idx="181">
                  <c:v>7.3051</c:v>
                </c:pt>
                <c:pt idx="182">
                  <c:v>7.305</c:v>
                </c:pt>
                <c:pt idx="183">
                  <c:v>7.3048</c:v>
                </c:pt>
                <c:pt idx="184">
                  <c:v>7.305</c:v>
                </c:pt>
                <c:pt idx="185">
                  <c:v>7.3052</c:v>
                </c:pt>
                <c:pt idx="186">
                  <c:v>7.3052</c:v>
                </c:pt>
                <c:pt idx="187">
                  <c:v>7.3051</c:v>
                </c:pt>
                <c:pt idx="188">
                  <c:v>7.3053</c:v>
                </c:pt>
                <c:pt idx="189">
                  <c:v>7.3052</c:v>
                </c:pt>
                <c:pt idx="190">
                  <c:v>7.305</c:v>
                </c:pt>
                <c:pt idx="191">
                  <c:v>7.305</c:v>
                </c:pt>
                <c:pt idx="192">
                  <c:v>7.3049</c:v>
                </c:pt>
                <c:pt idx="193">
                  <c:v>7.3045</c:v>
                </c:pt>
                <c:pt idx="194">
                  <c:v>7.3045</c:v>
                </c:pt>
                <c:pt idx="195">
                  <c:v>7.3045</c:v>
                </c:pt>
                <c:pt idx="196">
                  <c:v>7.3049</c:v>
                </c:pt>
                <c:pt idx="197">
                  <c:v>7.3049</c:v>
                </c:pt>
                <c:pt idx="198">
                  <c:v>7.3049</c:v>
                </c:pt>
                <c:pt idx="199">
                  <c:v>7.3047</c:v>
                </c:pt>
                <c:pt idx="200">
                  <c:v>7.3047</c:v>
                </c:pt>
                <c:pt idx="201">
                  <c:v>7.3048</c:v>
                </c:pt>
                <c:pt idx="202">
                  <c:v>7.3045</c:v>
                </c:pt>
                <c:pt idx="203">
                  <c:v>7.304</c:v>
                </c:pt>
                <c:pt idx="204">
                  <c:v>7.3041</c:v>
                </c:pt>
                <c:pt idx="205">
                  <c:v>7.3045</c:v>
                </c:pt>
                <c:pt idx="206">
                  <c:v>7.3046</c:v>
                </c:pt>
                <c:pt idx="207">
                  <c:v>7.3049</c:v>
                </c:pt>
                <c:pt idx="208">
                  <c:v>7.3049</c:v>
                </c:pt>
                <c:pt idx="209">
                  <c:v>7.3048</c:v>
                </c:pt>
                <c:pt idx="210">
                  <c:v>7.3044</c:v>
                </c:pt>
                <c:pt idx="211">
                  <c:v>7.3041</c:v>
                </c:pt>
                <c:pt idx="212">
                  <c:v>7.3043</c:v>
                </c:pt>
                <c:pt idx="213">
                  <c:v>7.3043</c:v>
                </c:pt>
                <c:pt idx="214">
                  <c:v>7.304</c:v>
                </c:pt>
                <c:pt idx="215">
                  <c:v>7.3041</c:v>
                </c:pt>
                <c:pt idx="216">
                  <c:v>7.3043</c:v>
                </c:pt>
                <c:pt idx="217">
                  <c:v>7.3043</c:v>
                </c:pt>
                <c:pt idx="218">
                  <c:v>7.3044</c:v>
                </c:pt>
                <c:pt idx="219">
                  <c:v>7.3044</c:v>
                </c:pt>
                <c:pt idx="220">
                  <c:v>7.3045</c:v>
                </c:pt>
                <c:pt idx="221">
                  <c:v>7.3043</c:v>
                </c:pt>
                <c:pt idx="222">
                  <c:v>7.3039</c:v>
                </c:pt>
                <c:pt idx="223">
                  <c:v>7.3039</c:v>
                </c:pt>
                <c:pt idx="224">
                  <c:v>7.304</c:v>
                </c:pt>
                <c:pt idx="225">
                  <c:v>7.3041</c:v>
                </c:pt>
                <c:pt idx="226">
                  <c:v>7.3043</c:v>
                </c:pt>
                <c:pt idx="227">
                  <c:v>7.3042</c:v>
                </c:pt>
                <c:pt idx="228">
                  <c:v>7.3041</c:v>
                </c:pt>
                <c:pt idx="229">
                  <c:v>7.304</c:v>
                </c:pt>
                <c:pt idx="230">
                  <c:v>7.304</c:v>
                </c:pt>
                <c:pt idx="231">
                  <c:v>7.304</c:v>
                </c:pt>
                <c:pt idx="232">
                  <c:v>7.3041</c:v>
                </c:pt>
                <c:pt idx="233">
                  <c:v>7.304</c:v>
                </c:pt>
                <c:pt idx="234">
                  <c:v>7.3041</c:v>
                </c:pt>
                <c:pt idx="235">
                  <c:v>7.3042</c:v>
                </c:pt>
                <c:pt idx="236">
                  <c:v>7.304</c:v>
                </c:pt>
                <c:pt idx="237">
                  <c:v>7.3041</c:v>
                </c:pt>
                <c:pt idx="238">
                  <c:v>7.304</c:v>
                </c:pt>
                <c:pt idx="239">
                  <c:v>7.3035</c:v>
                </c:pt>
                <c:pt idx="240">
                  <c:v>7.3038</c:v>
                </c:pt>
                <c:pt idx="241">
                  <c:v>7.3039</c:v>
                </c:pt>
                <c:pt idx="242">
                  <c:v>7.304</c:v>
                </c:pt>
                <c:pt idx="243">
                  <c:v>7.3036</c:v>
                </c:pt>
                <c:pt idx="244">
                  <c:v>7.304</c:v>
                </c:pt>
                <c:pt idx="245">
                  <c:v>7.304</c:v>
                </c:pt>
                <c:pt idx="246">
                  <c:v>7.304</c:v>
                </c:pt>
                <c:pt idx="247">
                  <c:v>7.304</c:v>
                </c:pt>
                <c:pt idx="248">
                  <c:v>7.3041</c:v>
                </c:pt>
                <c:pt idx="249">
                  <c:v>7.3041</c:v>
                </c:pt>
                <c:pt idx="250">
                  <c:v>7.304</c:v>
                </c:pt>
                <c:pt idx="251">
                  <c:v>7.3041</c:v>
                </c:pt>
                <c:pt idx="252">
                  <c:v>7.3041</c:v>
                </c:pt>
                <c:pt idx="253">
                  <c:v>7.3041</c:v>
                </c:pt>
                <c:pt idx="254">
                  <c:v>7.3041</c:v>
                </c:pt>
                <c:pt idx="255">
                  <c:v>7.3039</c:v>
                </c:pt>
                <c:pt idx="256">
                  <c:v>7.3039</c:v>
                </c:pt>
                <c:pt idx="257">
                  <c:v>7.3039</c:v>
                </c:pt>
                <c:pt idx="258">
                  <c:v>7.3038</c:v>
                </c:pt>
                <c:pt idx="259">
                  <c:v>7.3039</c:v>
                </c:pt>
                <c:pt idx="260">
                  <c:v>7.3038</c:v>
                </c:pt>
                <c:pt idx="261">
                  <c:v>7.3039</c:v>
                </c:pt>
                <c:pt idx="262">
                  <c:v>7.304</c:v>
                </c:pt>
                <c:pt idx="263">
                  <c:v>7.3039</c:v>
                </c:pt>
                <c:pt idx="264">
                  <c:v>7.304</c:v>
                </c:pt>
                <c:pt idx="265">
                  <c:v>7.304</c:v>
                </c:pt>
                <c:pt idx="266">
                  <c:v>7.304</c:v>
                </c:pt>
                <c:pt idx="267">
                  <c:v>7.304</c:v>
                </c:pt>
                <c:pt idx="268">
                  <c:v>7.304</c:v>
                </c:pt>
                <c:pt idx="269">
                  <c:v>7.304</c:v>
                </c:pt>
                <c:pt idx="270">
                  <c:v>7.304</c:v>
                </c:pt>
                <c:pt idx="271">
                  <c:v>7.304</c:v>
                </c:pt>
                <c:pt idx="272">
                  <c:v>7.304</c:v>
                </c:pt>
                <c:pt idx="273">
                  <c:v>7.3041</c:v>
                </c:pt>
                <c:pt idx="274">
                  <c:v>7.304</c:v>
                </c:pt>
                <c:pt idx="275">
                  <c:v>7.304</c:v>
                </c:pt>
                <c:pt idx="276">
                  <c:v>7.304</c:v>
                </c:pt>
                <c:pt idx="277">
                  <c:v>7.3039</c:v>
                </c:pt>
                <c:pt idx="278">
                  <c:v>7.304</c:v>
                </c:pt>
                <c:pt idx="279">
                  <c:v>7.3041</c:v>
                </c:pt>
                <c:pt idx="280">
                  <c:v>7.304</c:v>
                </c:pt>
                <c:pt idx="281">
                  <c:v>7.304</c:v>
                </c:pt>
                <c:pt idx="282">
                  <c:v>7.3041</c:v>
                </c:pt>
                <c:pt idx="283">
                  <c:v>7.3041</c:v>
                </c:pt>
                <c:pt idx="284">
                  <c:v>7.3042</c:v>
                </c:pt>
                <c:pt idx="285">
                  <c:v>7.3041</c:v>
                </c:pt>
                <c:pt idx="286">
                  <c:v>7.3042</c:v>
                </c:pt>
                <c:pt idx="287">
                  <c:v>7.3042</c:v>
                </c:pt>
                <c:pt idx="288">
                  <c:v>7.304</c:v>
                </c:pt>
                <c:pt idx="289">
                  <c:v>7.304</c:v>
                </c:pt>
                <c:pt idx="290">
                  <c:v>7.304</c:v>
                </c:pt>
                <c:pt idx="291">
                  <c:v>7.304</c:v>
                </c:pt>
                <c:pt idx="292">
                  <c:v>7.304</c:v>
                </c:pt>
                <c:pt idx="293">
                  <c:v>7.304</c:v>
                </c:pt>
                <c:pt idx="294">
                  <c:v>7.304</c:v>
                </c:pt>
                <c:pt idx="295">
                  <c:v>7.3041</c:v>
                </c:pt>
                <c:pt idx="296">
                  <c:v>7.304</c:v>
                </c:pt>
                <c:pt idx="297">
                  <c:v>7.304</c:v>
                </c:pt>
                <c:pt idx="298">
                  <c:v>7.3041</c:v>
                </c:pt>
                <c:pt idx="299">
                  <c:v>7.3043</c:v>
                </c:pt>
                <c:pt idx="300">
                  <c:v>7.3041</c:v>
                </c:pt>
                <c:pt idx="301">
                  <c:v>7.3042</c:v>
                </c:pt>
                <c:pt idx="302">
                  <c:v>7.3043</c:v>
                </c:pt>
              </c:numCache>
            </c:numRef>
          </c:yVal>
          <c:smooth val="1"/>
        </c:ser>
        <c:ser>
          <c:idx val="3"/>
          <c:order val="3"/>
          <c:tx>
            <c:v>CTD T2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Compare!$Q$4:$Q$306</c:f>
              <c:numCache>
                <c:ptCount val="303"/>
                <c:pt idx="0">
                  <c:v>174346</c:v>
                </c:pt>
                <c:pt idx="1">
                  <c:v>174347</c:v>
                </c:pt>
                <c:pt idx="2">
                  <c:v>174348</c:v>
                </c:pt>
                <c:pt idx="3">
                  <c:v>174349</c:v>
                </c:pt>
                <c:pt idx="4">
                  <c:v>174350</c:v>
                </c:pt>
                <c:pt idx="5">
                  <c:v>174351</c:v>
                </c:pt>
                <c:pt idx="6">
                  <c:v>174352</c:v>
                </c:pt>
                <c:pt idx="7">
                  <c:v>174353</c:v>
                </c:pt>
                <c:pt idx="8">
                  <c:v>174354</c:v>
                </c:pt>
                <c:pt idx="9">
                  <c:v>174355</c:v>
                </c:pt>
                <c:pt idx="10">
                  <c:v>174357</c:v>
                </c:pt>
                <c:pt idx="11">
                  <c:v>174357</c:v>
                </c:pt>
                <c:pt idx="12">
                  <c:v>174359</c:v>
                </c:pt>
                <c:pt idx="13">
                  <c:v>174400</c:v>
                </c:pt>
                <c:pt idx="14">
                  <c:v>174401</c:v>
                </c:pt>
                <c:pt idx="15">
                  <c:v>174402</c:v>
                </c:pt>
                <c:pt idx="16">
                  <c:v>174403</c:v>
                </c:pt>
                <c:pt idx="17">
                  <c:v>174404</c:v>
                </c:pt>
                <c:pt idx="18">
                  <c:v>174405</c:v>
                </c:pt>
                <c:pt idx="19">
                  <c:v>174406</c:v>
                </c:pt>
                <c:pt idx="20">
                  <c:v>174407</c:v>
                </c:pt>
                <c:pt idx="21">
                  <c:v>174408</c:v>
                </c:pt>
                <c:pt idx="22">
                  <c:v>174409</c:v>
                </c:pt>
                <c:pt idx="23">
                  <c:v>174410</c:v>
                </c:pt>
                <c:pt idx="24">
                  <c:v>174411</c:v>
                </c:pt>
                <c:pt idx="25">
                  <c:v>174412</c:v>
                </c:pt>
                <c:pt idx="26">
                  <c:v>174413</c:v>
                </c:pt>
                <c:pt idx="27">
                  <c:v>174414</c:v>
                </c:pt>
                <c:pt idx="28">
                  <c:v>174415</c:v>
                </c:pt>
                <c:pt idx="29">
                  <c:v>174416</c:v>
                </c:pt>
                <c:pt idx="30">
                  <c:v>174417</c:v>
                </c:pt>
                <c:pt idx="31">
                  <c:v>174418</c:v>
                </c:pt>
                <c:pt idx="32">
                  <c:v>174419</c:v>
                </c:pt>
                <c:pt idx="33">
                  <c:v>174420</c:v>
                </c:pt>
                <c:pt idx="34">
                  <c:v>174421</c:v>
                </c:pt>
                <c:pt idx="35">
                  <c:v>174423</c:v>
                </c:pt>
                <c:pt idx="36">
                  <c:v>174423</c:v>
                </c:pt>
                <c:pt idx="37">
                  <c:v>174425</c:v>
                </c:pt>
                <c:pt idx="38">
                  <c:v>174426</c:v>
                </c:pt>
                <c:pt idx="39">
                  <c:v>174427</c:v>
                </c:pt>
                <c:pt idx="40">
                  <c:v>174428</c:v>
                </c:pt>
                <c:pt idx="41">
                  <c:v>174429</c:v>
                </c:pt>
                <c:pt idx="42">
                  <c:v>174430</c:v>
                </c:pt>
                <c:pt idx="43">
                  <c:v>174431</c:v>
                </c:pt>
                <c:pt idx="44">
                  <c:v>174432</c:v>
                </c:pt>
                <c:pt idx="45">
                  <c:v>174433</c:v>
                </c:pt>
                <c:pt idx="46">
                  <c:v>174434</c:v>
                </c:pt>
                <c:pt idx="47">
                  <c:v>174435</c:v>
                </c:pt>
                <c:pt idx="48">
                  <c:v>174436</c:v>
                </c:pt>
                <c:pt idx="49">
                  <c:v>174437</c:v>
                </c:pt>
                <c:pt idx="50">
                  <c:v>174438</c:v>
                </c:pt>
                <c:pt idx="51">
                  <c:v>174439</c:v>
                </c:pt>
                <c:pt idx="52">
                  <c:v>174440</c:v>
                </c:pt>
                <c:pt idx="53">
                  <c:v>174441</c:v>
                </c:pt>
                <c:pt idx="54">
                  <c:v>174442</c:v>
                </c:pt>
                <c:pt idx="55">
                  <c:v>174443</c:v>
                </c:pt>
                <c:pt idx="56">
                  <c:v>174444</c:v>
                </c:pt>
                <c:pt idx="57">
                  <c:v>174445</c:v>
                </c:pt>
                <c:pt idx="58">
                  <c:v>174446</c:v>
                </c:pt>
                <c:pt idx="59">
                  <c:v>174447</c:v>
                </c:pt>
                <c:pt idx="60">
                  <c:v>174449</c:v>
                </c:pt>
                <c:pt idx="61">
                  <c:v>174449</c:v>
                </c:pt>
                <c:pt idx="62">
                  <c:v>174451</c:v>
                </c:pt>
                <c:pt idx="63">
                  <c:v>174452</c:v>
                </c:pt>
                <c:pt idx="64">
                  <c:v>174453</c:v>
                </c:pt>
                <c:pt idx="65">
                  <c:v>174454</c:v>
                </c:pt>
                <c:pt idx="66">
                  <c:v>174455</c:v>
                </c:pt>
                <c:pt idx="67">
                  <c:v>174456</c:v>
                </c:pt>
                <c:pt idx="68">
                  <c:v>174457</c:v>
                </c:pt>
                <c:pt idx="69">
                  <c:v>174458</c:v>
                </c:pt>
                <c:pt idx="70">
                  <c:v>174459</c:v>
                </c:pt>
                <c:pt idx="71">
                  <c:v>174500</c:v>
                </c:pt>
                <c:pt idx="72">
                  <c:v>174501</c:v>
                </c:pt>
                <c:pt idx="73">
                  <c:v>174502</c:v>
                </c:pt>
                <c:pt idx="74">
                  <c:v>174503</c:v>
                </c:pt>
                <c:pt idx="75">
                  <c:v>174504</c:v>
                </c:pt>
                <c:pt idx="76">
                  <c:v>174505</c:v>
                </c:pt>
                <c:pt idx="77">
                  <c:v>174506</c:v>
                </c:pt>
                <c:pt idx="78">
                  <c:v>174507</c:v>
                </c:pt>
                <c:pt idx="79">
                  <c:v>174508</c:v>
                </c:pt>
                <c:pt idx="80">
                  <c:v>174509</c:v>
                </c:pt>
                <c:pt idx="81">
                  <c:v>174510</c:v>
                </c:pt>
                <c:pt idx="82">
                  <c:v>174511</c:v>
                </c:pt>
                <c:pt idx="83">
                  <c:v>174512</c:v>
                </c:pt>
                <c:pt idx="84">
                  <c:v>174513</c:v>
                </c:pt>
                <c:pt idx="85">
                  <c:v>174515</c:v>
                </c:pt>
                <c:pt idx="86">
                  <c:v>174515</c:v>
                </c:pt>
                <c:pt idx="87">
                  <c:v>174517</c:v>
                </c:pt>
                <c:pt idx="88">
                  <c:v>174518</c:v>
                </c:pt>
                <c:pt idx="89">
                  <c:v>174519</c:v>
                </c:pt>
                <c:pt idx="90">
                  <c:v>174520</c:v>
                </c:pt>
                <c:pt idx="91">
                  <c:v>174521</c:v>
                </c:pt>
                <c:pt idx="92">
                  <c:v>174522</c:v>
                </c:pt>
                <c:pt idx="93">
                  <c:v>174523</c:v>
                </c:pt>
                <c:pt idx="94">
                  <c:v>174524</c:v>
                </c:pt>
                <c:pt idx="95">
                  <c:v>174525</c:v>
                </c:pt>
                <c:pt idx="96">
                  <c:v>174526</c:v>
                </c:pt>
                <c:pt idx="97">
                  <c:v>174527</c:v>
                </c:pt>
                <c:pt idx="98">
                  <c:v>174528</c:v>
                </c:pt>
                <c:pt idx="99">
                  <c:v>174529</c:v>
                </c:pt>
                <c:pt idx="100">
                  <c:v>174530</c:v>
                </c:pt>
                <c:pt idx="101">
                  <c:v>174531</c:v>
                </c:pt>
                <c:pt idx="102">
                  <c:v>174532</c:v>
                </c:pt>
                <c:pt idx="103">
                  <c:v>174533</c:v>
                </c:pt>
                <c:pt idx="104">
                  <c:v>174534</c:v>
                </c:pt>
                <c:pt idx="105">
                  <c:v>174535</c:v>
                </c:pt>
                <c:pt idx="106">
                  <c:v>174536</c:v>
                </c:pt>
                <c:pt idx="107">
                  <c:v>174537</c:v>
                </c:pt>
                <c:pt idx="108">
                  <c:v>174538</c:v>
                </c:pt>
                <c:pt idx="109">
                  <c:v>174539</c:v>
                </c:pt>
                <c:pt idx="110">
                  <c:v>174541</c:v>
                </c:pt>
                <c:pt idx="111">
                  <c:v>174541</c:v>
                </c:pt>
                <c:pt idx="112">
                  <c:v>174543</c:v>
                </c:pt>
                <c:pt idx="113">
                  <c:v>174544</c:v>
                </c:pt>
                <c:pt idx="114">
                  <c:v>174545</c:v>
                </c:pt>
                <c:pt idx="115">
                  <c:v>174546</c:v>
                </c:pt>
                <c:pt idx="116">
                  <c:v>174547</c:v>
                </c:pt>
                <c:pt idx="117">
                  <c:v>174548</c:v>
                </c:pt>
                <c:pt idx="118">
                  <c:v>174549</c:v>
                </c:pt>
                <c:pt idx="119">
                  <c:v>174550</c:v>
                </c:pt>
                <c:pt idx="120">
                  <c:v>174551</c:v>
                </c:pt>
                <c:pt idx="121">
                  <c:v>174552</c:v>
                </c:pt>
                <c:pt idx="122">
                  <c:v>174553</c:v>
                </c:pt>
                <c:pt idx="123">
                  <c:v>174554</c:v>
                </c:pt>
                <c:pt idx="124">
                  <c:v>174555</c:v>
                </c:pt>
                <c:pt idx="125">
                  <c:v>174556</c:v>
                </c:pt>
                <c:pt idx="126">
                  <c:v>174557</c:v>
                </c:pt>
                <c:pt idx="127">
                  <c:v>174558</c:v>
                </c:pt>
                <c:pt idx="128">
                  <c:v>174559</c:v>
                </c:pt>
                <c:pt idx="129">
                  <c:v>174600</c:v>
                </c:pt>
                <c:pt idx="130">
                  <c:v>174601</c:v>
                </c:pt>
                <c:pt idx="131">
                  <c:v>174602</c:v>
                </c:pt>
                <c:pt idx="132">
                  <c:v>174603</c:v>
                </c:pt>
                <c:pt idx="133">
                  <c:v>174604</c:v>
                </c:pt>
                <c:pt idx="134">
                  <c:v>174605</c:v>
                </c:pt>
                <c:pt idx="135">
                  <c:v>174607</c:v>
                </c:pt>
                <c:pt idx="136">
                  <c:v>174607</c:v>
                </c:pt>
                <c:pt idx="137">
                  <c:v>174609</c:v>
                </c:pt>
                <c:pt idx="138">
                  <c:v>174610</c:v>
                </c:pt>
                <c:pt idx="139">
                  <c:v>174611</c:v>
                </c:pt>
                <c:pt idx="140">
                  <c:v>174612</c:v>
                </c:pt>
                <c:pt idx="141">
                  <c:v>174613</c:v>
                </c:pt>
                <c:pt idx="142">
                  <c:v>174614</c:v>
                </c:pt>
                <c:pt idx="143">
                  <c:v>174615</c:v>
                </c:pt>
                <c:pt idx="144">
                  <c:v>174616</c:v>
                </c:pt>
                <c:pt idx="145">
                  <c:v>174617</c:v>
                </c:pt>
                <c:pt idx="146">
                  <c:v>174618</c:v>
                </c:pt>
                <c:pt idx="147">
                  <c:v>174619</c:v>
                </c:pt>
                <c:pt idx="148">
                  <c:v>174620</c:v>
                </c:pt>
                <c:pt idx="149">
                  <c:v>174621</c:v>
                </c:pt>
                <c:pt idx="150">
                  <c:v>174622</c:v>
                </c:pt>
                <c:pt idx="151">
                  <c:v>174623</c:v>
                </c:pt>
                <c:pt idx="152">
                  <c:v>174624</c:v>
                </c:pt>
                <c:pt idx="153">
                  <c:v>174625</c:v>
                </c:pt>
                <c:pt idx="154">
                  <c:v>174626</c:v>
                </c:pt>
                <c:pt idx="155">
                  <c:v>174627</c:v>
                </c:pt>
                <c:pt idx="156">
                  <c:v>174628</c:v>
                </c:pt>
                <c:pt idx="157">
                  <c:v>174629</c:v>
                </c:pt>
                <c:pt idx="158">
                  <c:v>174630</c:v>
                </c:pt>
                <c:pt idx="159">
                  <c:v>174631</c:v>
                </c:pt>
                <c:pt idx="160">
                  <c:v>174633</c:v>
                </c:pt>
                <c:pt idx="161">
                  <c:v>174633</c:v>
                </c:pt>
                <c:pt idx="162">
                  <c:v>174635</c:v>
                </c:pt>
                <c:pt idx="163">
                  <c:v>174636</c:v>
                </c:pt>
                <c:pt idx="164">
                  <c:v>174637</c:v>
                </c:pt>
                <c:pt idx="165">
                  <c:v>174638</c:v>
                </c:pt>
                <c:pt idx="166">
                  <c:v>174639</c:v>
                </c:pt>
                <c:pt idx="167">
                  <c:v>174640</c:v>
                </c:pt>
                <c:pt idx="168">
                  <c:v>174641</c:v>
                </c:pt>
                <c:pt idx="169">
                  <c:v>174642</c:v>
                </c:pt>
                <c:pt idx="170">
                  <c:v>174643</c:v>
                </c:pt>
                <c:pt idx="171">
                  <c:v>174644</c:v>
                </c:pt>
                <c:pt idx="172">
                  <c:v>174645</c:v>
                </c:pt>
                <c:pt idx="173">
                  <c:v>174646</c:v>
                </c:pt>
                <c:pt idx="174">
                  <c:v>174647</c:v>
                </c:pt>
                <c:pt idx="175">
                  <c:v>174648</c:v>
                </c:pt>
                <c:pt idx="176">
                  <c:v>174649</c:v>
                </c:pt>
                <c:pt idx="177">
                  <c:v>174650</c:v>
                </c:pt>
                <c:pt idx="178">
                  <c:v>174651</c:v>
                </c:pt>
                <c:pt idx="179">
                  <c:v>174652</c:v>
                </c:pt>
                <c:pt idx="180">
                  <c:v>174653</c:v>
                </c:pt>
                <c:pt idx="181">
                  <c:v>174654</c:v>
                </c:pt>
                <c:pt idx="182">
                  <c:v>174655</c:v>
                </c:pt>
                <c:pt idx="183">
                  <c:v>174656</c:v>
                </c:pt>
                <c:pt idx="184">
                  <c:v>174657</c:v>
                </c:pt>
                <c:pt idx="185">
                  <c:v>174659</c:v>
                </c:pt>
                <c:pt idx="186">
                  <c:v>174659</c:v>
                </c:pt>
                <c:pt idx="187">
                  <c:v>174701</c:v>
                </c:pt>
                <c:pt idx="188">
                  <c:v>174702</c:v>
                </c:pt>
                <c:pt idx="189">
                  <c:v>174703</c:v>
                </c:pt>
                <c:pt idx="190">
                  <c:v>174704</c:v>
                </c:pt>
                <c:pt idx="191">
                  <c:v>174705</c:v>
                </c:pt>
                <c:pt idx="192">
                  <c:v>174706</c:v>
                </c:pt>
                <c:pt idx="193">
                  <c:v>174707</c:v>
                </c:pt>
                <c:pt idx="194">
                  <c:v>174708</c:v>
                </c:pt>
                <c:pt idx="195">
                  <c:v>174709</c:v>
                </c:pt>
                <c:pt idx="196">
                  <c:v>174710</c:v>
                </c:pt>
                <c:pt idx="197">
                  <c:v>174711</c:v>
                </c:pt>
                <c:pt idx="198">
                  <c:v>174712</c:v>
                </c:pt>
                <c:pt idx="199">
                  <c:v>174713</c:v>
                </c:pt>
                <c:pt idx="200">
                  <c:v>174714</c:v>
                </c:pt>
                <c:pt idx="201">
                  <c:v>174715</c:v>
                </c:pt>
                <c:pt idx="202">
                  <c:v>174716</c:v>
                </c:pt>
                <c:pt idx="203">
                  <c:v>174717</c:v>
                </c:pt>
                <c:pt idx="204">
                  <c:v>174718</c:v>
                </c:pt>
                <c:pt idx="205">
                  <c:v>174719</c:v>
                </c:pt>
                <c:pt idx="206">
                  <c:v>174720</c:v>
                </c:pt>
                <c:pt idx="207">
                  <c:v>174721</c:v>
                </c:pt>
                <c:pt idx="208">
                  <c:v>174722</c:v>
                </c:pt>
                <c:pt idx="209">
                  <c:v>174723</c:v>
                </c:pt>
                <c:pt idx="210">
                  <c:v>174725</c:v>
                </c:pt>
                <c:pt idx="211">
                  <c:v>174725</c:v>
                </c:pt>
                <c:pt idx="212">
                  <c:v>174727</c:v>
                </c:pt>
                <c:pt idx="213">
                  <c:v>174728</c:v>
                </c:pt>
                <c:pt idx="214">
                  <c:v>174729</c:v>
                </c:pt>
                <c:pt idx="215">
                  <c:v>174730</c:v>
                </c:pt>
                <c:pt idx="216">
                  <c:v>174731</c:v>
                </c:pt>
                <c:pt idx="217">
                  <c:v>174732</c:v>
                </c:pt>
                <c:pt idx="218">
                  <c:v>174733</c:v>
                </c:pt>
                <c:pt idx="219">
                  <c:v>174734</c:v>
                </c:pt>
                <c:pt idx="220">
                  <c:v>174735</c:v>
                </c:pt>
                <c:pt idx="221">
                  <c:v>174736</c:v>
                </c:pt>
                <c:pt idx="222">
                  <c:v>174737</c:v>
                </c:pt>
                <c:pt idx="223">
                  <c:v>174738</c:v>
                </c:pt>
                <c:pt idx="224">
                  <c:v>174739</c:v>
                </c:pt>
                <c:pt idx="225">
                  <c:v>174740</c:v>
                </c:pt>
                <c:pt idx="226">
                  <c:v>174741</c:v>
                </c:pt>
                <c:pt idx="227">
                  <c:v>174742</c:v>
                </c:pt>
                <c:pt idx="228">
                  <c:v>174743</c:v>
                </c:pt>
                <c:pt idx="229">
                  <c:v>174744</c:v>
                </c:pt>
                <c:pt idx="230">
                  <c:v>174745</c:v>
                </c:pt>
                <c:pt idx="231">
                  <c:v>174746</c:v>
                </c:pt>
                <c:pt idx="232">
                  <c:v>174747</c:v>
                </c:pt>
                <c:pt idx="233">
                  <c:v>174748</c:v>
                </c:pt>
                <c:pt idx="234">
                  <c:v>174749</c:v>
                </c:pt>
                <c:pt idx="235">
                  <c:v>174751</c:v>
                </c:pt>
                <c:pt idx="236">
                  <c:v>174751</c:v>
                </c:pt>
                <c:pt idx="237">
                  <c:v>174753</c:v>
                </c:pt>
                <c:pt idx="238">
                  <c:v>174754</c:v>
                </c:pt>
                <c:pt idx="239">
                  <c:v>174755</c:v>
                </c:pt>
                <c:pt idx="240">
                  <c:v>174756</c:v>
                </c:pt>
                <c:pt idx="241">
                  <c:v>174757</c:v>
                </c:pt>
                <c:pt idx="242">
                  <c:v>174758</c:v>
                </c:pt>
                <c:pt idx="243">
                  <c:v>174759</c:v>
                </c:pt>
                <c:pt idx="244">
                  <c:v>174800</c:v>
                </c:pt>
                <c:pt idx="245">
                  <c:v>174801</c:v>
                </c:pt>
                <c:pt idx="246">
                  <c:v>174802</c:v>
                </c:pt>
                <c:pt idx="247">
                  <c:v>174803</c:v>
                </c:pt>
                <c:pt idx="248">
                  <c:v>174804</c:v>
                </c:pt>
                <c:pt idx="249">
                  <c:v>174805</c:v>
                </c:pt>
                <c:pt idx="250">
                  <c:v>174806</c:v>
                </c:pt>
                <c:pt idx="251">
                  <c:v>174807</c:v>
                </c:pt>
                <c:pt idx="252">
                  <c:v>174808</c:v>
                </c:pt>
                <c:pt idx="253">
                  <c:v>174809</c:v>
                </c:pt>
                <c:pt idx="254">
                  <c:v>174810</c:v>
                </c:pt>
                <c:pt idx="255">
                  <c:v>174811</c:v>
                </c:pt>
                <c:pt idx="256">
                  <c:v>174812</c:v>
                </c:pt>
                <c:pt idx="257">
                  <c:v>174813</c:v>
                </c:pt>
                <c:pt idx="258">
                  <c:v>174814</c:v>
                </c:pt>
                <c:pt idx="259">
                  <c:v>174815</c:v>
                </c:pt>
                <c:pt idx="260">
                  <c:v>174817</c:v>
                </c:pt>
                <c:pt idx="261">
                  <c:v>174817</c:v>
                </c:pt>
                <c:pt idx="262">
                  <c:v>174819</c:v>
                </c:pt>
                <c:pt idx="263">
                  <c:v>174820</c:v>
                </c:pt>
                <c:pt idx="264">
                  <c:v>174821</c:v>
                </c:pt>
                <c:pt idx="265">
                  <c:v>174822</c:v>
                </c:pt>
                <c:pt idx="266">
                  <c:v>174823</c:v>
                </c:pt>
                <c:pt idx="267">
                  <c:v>174824</c:v>
                </c:pt>
                <c:pt idx="268">
                  <c:v>174825</c:v>
                </c:pt>
                <c:pt idx="269">
                  <c:v>174826</c:v>
                </c:pt>
                <c:pt idx="270">
                  <c:v>174827</c:v>
                </c:pt>
                <c:pt idx="271">
                  <c:v>174828</c:v>
                </c:pt>
                <c:pt idx="272">
                  <c:v>174829</c:v>
                </c:pt>
                <c:pt idx="273">
                  <c:v>174830</c:v>
                </c:pt>
                <c:pt idx="274">
                  <c:v>174831</c:v>
                </c:pt>
                <c:pt idx="275">
                  <c:v>174832</c:v>
                </c:pt>
                <c:pt idx="276">
                  <c:v>174833</c:v>
                </c:pt>
                <c:pt idx="277">
                  <c:v>174834</c:v>
                </c:pt>
                <c:pt idx="278">
                  <c:v>174835</c:v>
                </c:pt>
                <c:pt idx="279">
                  <c:v>174836</c:v>
                </c:pt>
                <c:pt idx="280">
                  <c:v>174837</c:v>
                </c:pt>
                <c:pt idx="281">
                  <c:v>174838</c:v>
                </c:pt>
                <c:pt idx="282">
                  <c:v>174839</c:v>
                </c:pt>
                <c:pt idx="283">
                  <c:v>174840</c:v>
                </c:pt>
                <c:pt idx="284">
                  <c:v>174841</c:v>
                </c:pt>
                <c:pt idx="285">
                  <c:v>174843</c:v>
                </c:pt>
                <c:pt idx="286">
                  <c:v>174843</c:v>
                </c:pt>
                <c:pt idx="287">
                  <c:v>174845</c:v>
                </c:pt>
                <c:pt idx="288">
                  <c:v>174846</c:v>
                </c:pt>
                <c:pt idx="289">
                  <c:v>174847</c:v>
                </c:pt>
                <c:pt idx="290">
                  <c:v>174848</c:v>
                </c:pt>
                <c:pt idx="291">
                  <c:v>174849</c:v>
                </c:pt>
                <c:pt idx="292">
                  <c:v>174850</c:v>
                </c:pt>
                <c:pt idx="293">
                  <c:v>174851</c:v>
                </c:pt>
                <c:pt idx="294">
                  <c:v>174852</c:v>
                </c:pt>
                <c:pt idx="295">
                  <c:v>174853</c:v>
                </c:pt>
                <c:pt idx="296">
                  <c:v>174854</c:v>
                </c:pt>
                <c:pt idx="297">
                  <c:v>174855</c:v>
                </c:pt>
                <c:pt idx="298">
                  <c:v>174856</c:v>
                </c:pt>
                <c:pt idx="299">
                  <c:v>174857</c:v>
                </c:pt>
                <c:pt idx="300">
                  <c:v>174858</c:v>
                </c:pt>
                <c:pt idx="301">
                  <c:v>174859</c:v>
                </c:pt>
                <c:pt idx="302">
                  <c:v>174900</c:v>
                </c:pt>
              </c:numCache>
            </c:numRef>
          </c:xVal>
          <c:yVal>
            <c:numRef>
              <c:f>Compare!$C$4:$C$306</c:f>
              <c:numCache>
                <c:ptCount val="303"/>
                <c:pt idx="0">
                  <c:v>7.3073</c:v>
                </c:pt>
                <c:pt idx="1">
                  <c:v>7.3077</c:v>
                </c:pt>
                <c:pt idx="2">
                  <c:v>7.3077</c:v>
                </c:pt>
                <c:pt idx="3">
                  <c:v>7.3077</c:v>
                </c:pt>
                <c:pt idx="4">
                  <c:v>7.3077</c:v>
                </c:pt>
                <c:pt idx="5">
                  <c:v>7.3077</c:v>
                </c:pt>
                <c:pt idx="6">
                  <c:v>7.3077</c:v>
                </c:pt>
                <c:pt idx="7">
                  <c:v>7.3078</c:v>
                </c:pt>
                <c:pt idx="8">
                  <c:v>7.3081</c:v>
                </c:pt>
                <c:pt idx="9">
                  <c:v>7.3081</c:v>
                </c:pt>
                <c:pt idx="10">
                  <c:v>7.3082</c:v>
                </c:pt>
                <c:pt idx="11">
                  <c:v>7.3083</c:v>
                </c:pt>
                <c:pt idx="12">
                  <c:v>7.3084</c:v>
                </c:pt>
                <c:pt idx="13">
                  <c:v>7.3083</c:v>
                </c:pt>
                <c:pt idx="14">
                  <c:v>7.3082</c:v>
                </c:pt>
                <c:pt idx="15">
                  <c:v>7.3083</c:v>
                </c:pt>
                <c:pt idx="16">
                  <c:v>7.3082</c:v>
                </c:pt>
                <c:pt idx="17">
                  <c:v>7.3083</c:v>
                </c:pt>
                <c:pt idx="18">
                  <c:v>7.3082</c:v>
                </c:pt>
                <c:pt idx="19">
                  <c:v>7.3078</c:v>
                </c:pt>
                <c:pt idx="20">
                  <c:v>7.3077</c:v>
                </c:pt>
                <c:pt idx="21">
                  <c:v>7.3077</c:v>
                </c:pt>
                <c:pt idx="22">
                  <c:v>7.3081</c:v>
                </c:pt>
                <c:pt idx="23">
                  <c:v>7.3077</c:v>
                </c:pt>
                <c:pt idx="24">
                  <c:v>7.3074</c:v>
                </c:pt>
                <c:pt idx="25">
                  <c:v>7.3074</c:v>
                </c:pt>
                <c:pt idx="26">
                  <c:v>7.3075</c:v>
                </c:pt>
                <c:pt idx="27">
                  <c:v>7.3074</c:v>
                </c:pt>
                <c:pt idx="28">
                  <c:v>7.3074</c:v>
                </c:pt>
                <c:pt idx="29">
                  <c:v>7.3075</c:v>
                </c:pt>
                <c:pt idx="30">
                  <c:v>7.3076</c:v>
                </c:pt>
                <c:pt idx="31">
                  <c:v>7.3077</c:v>
                </c:pt>
                <c:pt idx="32">
                  <c:v>7.3077</c:v>
                </c:pt>
                <c:pt idx="33">
                  <c:v>7.3077</c:v>
                </c:pt>
                <c:pt idx="34">
                  <c:v>7.3077</c:v>
                </c:pt>
                <c:pt idx="35">
                  <c:v>7.3076</c:v>
                </c:pt>
                <c:pt idx="36">
                  <c:v>7.3076</c:v>
                </c:pt>
                <c:pt idx="37">
                  <c:v>7.3076</c:v>
                </c:pt>
                <c:pt idx="38">
                  <c:v>7.3075</c:v>
                </c:pt>
                <c:pt idx="39">
                  <c:v>7.3076</c:v>
                </c:pt>
                <c:pt idx="40">
                  <c:v>7.3077</c:v>
                </c:pt>
                <c:pt idx="41">
                  <c:v>7.3078</c:v>
                </c:pt>
                <c:pt idx="42">
                  <c:v>7.308</c:v>
                </c:pt>
                <c:pt idx="43">
                  <c:v>7.308</c:v>
                </c:pt>
                <c:pt idx="44">
                  <c:v>7.3083</c:v>
                </c:pt>
                <c:pt idx="45">
                  <c:v>7.3083</c:v>
                </c:pt>
                <c:pt idx="46">
                  <c:v>7.3085</c:v>
                </c:pt>
                <c:pt idx="47">
                  <c:v>7.3086</c:v>
                </c:pt>
                <c:pt idx="48">
                  <c:v>7.3086</c:v>
                </c:pt>
                <c:pt idx="49">
                  <c:v>7.3086</c:v>
                </c:pt>
                <c:pt idx="50">
                  <c:v>7.3084</c:v>
                </c:pt>
                <c:pt idx="51">
                  <c:v>7.3086</c:v>
                </c:pt>
                <c:pt idx="52">
                  <c:v>7.3083</c:v>
                </c:pt>
                <c:pt idx="53">
                  <c:v>7.3084</c:v>
                </c:pt>
                <c:pt idx="54">
                  <c:v>7.308</c:v>
                </c:pt>
                <c:pt idx="55">
                  <c:v>7.308</c:v>
                </c:pt>
                <c:pt idx="56">
                  <c:v>7.3076</c:v>
                </c:pt>
                <c:pt idx="57">
                  <c:v>7.308</c:v>
                </c:pt>
                <c:pt idx="58">
                  <c:v>7.308</c:v>
                </c:pt>
                <c:pt idx="59">
                  <c:v>7.3081</c:v>
                </c:pt>
                <c:pt idx="60">
                  <c:v>7.3085</c:v>
                </c:pt>
                <c:pt idx="61">
                  <c:v>7.3081</c:v>
                </c:pt>
                <c:pt idx="62">
                  <c:v>7.308</c:v>
                </c:pt>
                <c:pt idx="63">
                  <c:v>7.3082</c:v>
                </c:pt>
                <c:pt idx="64">
                  <c:v>7.3084</c:v>
                </c:pt>
                <c:pt idx="65">
                  <c:v>7.3086</c:v>
                </c:pt>
                <c:pt idx="66">
                  <c:v>7.3082</c:v>
                </c:pt>
                <c:pt idx="67">
                  <c:v>7.3083</c:v>
                </c:pt>
                <c:pt idx="68">
                  <c:v>7.3087</c:v>
                </c:pt>
                <c:pt idx="69">
                  <c:v>7.3085</c:v>
                </c:pt>
                <c:pt idx="70">
                  <c:v>7.3083</c:v>
                </c:pt>
                <c:pt idx="71">
                  <c:v>7.3081</c:v>
                </c:pt>
                <c:pt idx="72">
                  <c:v>7.3082</c:v>
                </c:pt>
                <c:pt idx="73">
                  <c:v>7.3083</c:v>
                </c:pt>
                <c:pt idx="74">
                  <c:v>7.3082</c:v>
                </c:pt>
                <c:pt idx="75">
                  <c:v>7.308</c:v>
                </c:pt>
                <c:pt idx="76">
                  <c:v>7.308</c:v>
                </c:pt>
                <c:pt idx="77">
                  <c:v>7.3081</c:v>
                </c:pt>
                <c:pt idx="78">
                  <c:v>7.308</c:v>
                </c:pt>
                <c:pt idx="79">
                  <c:v>7.3076</c:v>
                </c:pt>
                <c:pt idx="80">
                  <c:v>7.3078</c:v>
                </c:pt>
                <c:pt idx="81">
                  <c:v>7.3078</c:v>
                </c:pt>
                <c:pt idx="82">
                  <c:v>7.3081</c:v>
                </c:pt>
                <c:pt idx="83">
                  <c:v>7.3084</c:v>
                </c:pt>
                <c:pt idx="84">
                  <c:v>7.3085</c:v>
                </c:pt>
                <c:pt idx="85">
                  <c:v>7.3086</c:v>
                </c:pt>
                <c:pt idx="86">
                  <c:v>7.3086</c:v>
                </c:pt>
                <c:pt idx="87">
                  <c:v>7.3083</c:v>
                </c:pt>
                <c:pt idx="88">
                  <c:v>7.3081</c:v>
                </c:pt>
                <c:pt idx="89">
                  <c:v>7.3081</c:v>
                </c:pt>
                <c:pt idx="90">
                  <c:v>7.3084</c:v>
                </c:pt>
                <c:pt idx="91">
                  <c:v>7.3087</c:v>
                </c:pt>
                <c:pt idx="92">
                  <c:v>7.3088</c:v>
                </c:pt>
                <c:pt idx="93">
                  <c:v>7.3088</c:v>
                </c:pt>
                <c:pt idx="94">
                  <c:v>7.3089</c:v>
                </c:pt>
                <c:pt idx="95">
                  <c:v>7.3086</c:v>
                </c:pt>
                <c:pt idx="96">
                  <c:v>7.3088</c:v>
                </c:pt>
                <c:pt idx="97">
                  <c:v>7.3087</c:v>
                </c:pt>
                <c:pt idx="98">
                  <c:v>7.3089</c:v>
                </c:pt>
                <c:pt idx="99">
                  <c:v>7.3087</c:v>
                </c:pt>
                <c:pt idx="100">
                  <c:v>7.3089</c:v>
                </c:pt>
                <c:pt idx="101">
                  <c:v>7.3092</c:v>
                </c:pt>
                <c:pt idx="102">
                  <c:v>7.3094</c:v>
                </c:pt>
                <c:pt idx="103">
                  <c:v>7.3094</c:v>
                </c:pt>
                <c:pt idx="104">
                  <c:v>7.3093</c:v>
                </c:pt>
                <c:pt idx="105">
                  <c:v>7.309</c:v>
                </c:pt>
                <c:pt idx="106">
                  <c:v>7.3092</c:v>
                </c:pt>
                <c:pt idx="107">
                  <c:v>7.3092</c:v>
                </c:pt>
                <c:pt idx="108">
                  <c:v>7.3091</c:v>
                </c:pt>
                <c:pt idx="109">
                  <c:v>7.309</c:v>
                </c:pt>
                <c:pt idx="110">
                  <c:v>7.3089</c:v>
                </c:pt>
                <c:pt idx="111">
                  <c:v>7.3076</c:v>
                </c:pt>
                <c:pt idx="112">
                  <c:v>7.3074</c:v>
                </c:pt>
                <c:pt idx="113">
                  <c:v>7.3067</c:v>
                </c:pt>
                <c:pt idx="114">
                  <c:v>7.3061</c:v>
                </c:pt>
                <c:pt idx="115">
                  <c:v>7.3067</c:v>
                </c:pt>
                <c:pt idx="116">
                  <c:v>7.3065</c:v>
                </c:pt>
                <c:pt idx="117">
                  <c:v>7.3064</c:v>
                </c:pt>
                <c:pt idx="118">
                  <c:v>7.3064</c:v>
                </c:pt>
                <c:pt idx="119">
                  <c:v>7.3066</c:v>
                </c:pt>
                <c:pt idx="120">
                  <c:v>7.3067</c:v>
                </c:pt>
                <c:pt idx="121">
                  <c:v>7.3069</c:v>
                </c:pt>
                <c:pt idx="122">
                  <c:v>7.3067</c:v>
                </c:pt>
                <c:pt idx="123">
                  <c:v>7.3066</c:v>
                </c:pt>
                <c:pt idx="124">
                  <c:v>7.3066</c:v>
                </c:pt>
                <c:pt idx="125">
                  <c:v>7.3066</c:v>
                </c:pt>
                <c:pt idx="126">
                  <c:v>7.3067</c:v>
                </c:pt>
                <c:pt idx="127">
                  <c:v>7.3066</c:v>
                </c:pt>
                <c:pt idx="128">
                  <c:v>7.3068</c:v>
                </c:pt>
                <c:pt idx="129">
                  <c:v>7.3069</c:v>
                </c:pt>
                <c:pt idx="130">
                  <c:v>7.307</c:v>
                </c:pt>
                <c:pt idx="131">
                  <c:v>7.3071</c:v>
                </c:pt>
                <c:pt idx="132">
                  <c:v>7.3071</c:v>
                </c:pt>
                <c:pt idx="133">
                  <c:v>7.307</c:v>
                </c:pt>
                <c:pt idx="134">
                  <c:v>7.3069</c:v>
                </c:pt>
                <c:pt idx="135">
                  <c:v>7.3072</c:v>
                </c:pt>
                <c:pt idx="136">
                  <c:v>7.3072</c:v>
                </c:pt>
                <c:pt idx="137">
                  <c:v>7.3071</c:v>
                </c:pt>
                <c:pt idx="138">
                  <c:v>7.3071</c:v>
                </c:pt>
                <c:pt idx="139">
                  <c:v>7.3072</c:v>
                </c:pt>
                <c:pt idx="140">
                  <c:v>7.3071</c:v>
                </c:pt>
                <c:pt idx="141">
                  <c:v>7.307</c:v>
                </c:pt>
                <c:pt idx="142">
                  <c:v>7.307</c:v>
                </c:pt>
                <c:pt idx="143">
                  <c:v>7.3069</c:v>
                </c:pt>
                <c:pt idx="144">
                  <c:v>7.3069</c:v>
                </c:pt>
                <c:pt idx="145">
                  <c:v>7.307</c:v>
                </c:pt>
                <c:pt idx="146">
                  <c:v>7.3069</c:v>
                </c:pt>
                <c:pt idx="147">
                  <c:v>7.3068</c:v>
                </c:pt>
                <c:pt idx="148">
                  <c:v>7.3068</c:v>
                </c:pt>
                <c:pt idx="149">
                  <c:v>7.3066</c:v>
                </c:pt>
                <c:pt idx="150">
                  <c:v>7.3066</c:v>
                </c:pt>
                <c:pt idx="151">
                  <c:v>7.3065</c:v>
                </c:pt>
                <c:pt idx="152">
                  <c:v>7.3064</c:v>
                </c:pt>
                <c:pt idx="153">
                  <c:v>7.3064</c:v>
                </c:pt>
                <c:pt idx="154">
                  <c:v>7.3064</c:v>
                </c:pt>
                <c:pt idx="155">
                  <c:v>7.3064</c:v>
                </c:pt>
                <c:pt idx="156">
                  <c:v>7.3062</c:v>
                </c:pt>
                <c:pt idx="157">
                  <c:v>7.3061</c:v>
                </c:pt>
                <c:pt idx="158">
                  <c:v>7.3061</c:v>
                </c:pt>
                <c:pt idx="159">
                  <c:v>7.306</c:v>
                </c:pt>
                <c:pt idx="160">
                  <c:v>7.3058</c:v>
                </c:pt>
                <c:pt idx="161">
                  <c:v>7.3056</c:v>
                </c:pt>
                <c:pt idx="162">
                  <c:v>7.306</c:v>
                </c:pt>
                <c:pt idx="163">
                  <c:v>7.3056</c:v>
                </c:pt>
                <c:pt idx="164">
                  <c:v>7.3057</c:v>
                </c:pt>
                <c:pt idx="165">
                  <c:v>7.3057</c:v>
                </c:pt>
                <c:pt idx="166">
                  <c:v>7.3054</c:v>
                </c:pt>
                <c:pt idx="167">
                  <c:v>7.3058</c:v>
                </c:pt>
                <c:pt idx="168">
                  <c:v>7.3056</c:v>
                </c:pt>
                <c:pt idx="169">
                  <c:v>7.3056</c:v>
                </c:pt>
                <c:pt idx="170">
                  <c:v>7.3057</c:v>
                </c:pt>
                <c:pt idx="171">
                  <c:v>7.3057</c:v>
                </c:pt>
                <c:pt idx="172">
                  <c:v>7.3056</c:v>
                </c:pt>
                <c:pt idx="173">
                  <c:v>7.3057</c:v>
                </c:pt>
                <c:pt idx="174">
                  <c:v>7.3056</c:v>
                </c:pt>
                <c:pt idx="175">
                  <c:v>7.3052</c:v>
                </c:pt>
                <c:pt idx="176">
                  <c:v>7.3052</c:v>
                </c:pt>
                <c:pt idx="177">
                  <c:v>7.3056</c:v>
                </c:pt>
                <c:pt idx="178">
                  <c:v>7.3056</c:v>
                </c:pt>
                <c:pt idx="179">
                  <c:v>7.3057</c:v>
                </c:pt>
                <c:pt idx="180">
                  <c:v>7.3059</c:v>
                </c:pt>
                <c:pt idx="181">
                  <c:v>7.306</c:v>
                </c:pt>
                <c:pt idx="182">
                  <c:v>7.3057</c:v>
                </c:pt>
                <c:pt idx="183">
                  <c:v>7.3056</c:v>
                </c:pt>
                <c:pt idx="184">
                  <c:v>7.3058</c:v>
                </c:pt>
                <c:pt idx="185">
                  <c:v>7.3057</c:v>
                </c:pt>
                <c:pt idx="186">
                  <c:v>7.3055</c:v>
                </c:pt>
                <c:pt idx="187">
                  <c:v>7.3054</c:v>
                </c:pt>
                <c:pt idx="188">
                  <c:v>7.3058</c:v>
                </c:pt>
                <c:pt idx="189">
                  <c:v>7.3057</c:v>
                </c:pt>
                <c:pt idx="190">
                  <c:v>7.3053</c:v>
                </c:pt>
                <c:pt idx="191">
                  <c:v>7.3054</c:v>
                </c:pt>
                <c:pt idx="192">
                  <c:v>7.3055</c:v>
                </c:pt>
                <c:pt idx="193">
                  <c:v>7.3053</c:v>
                </c:pt>
                <c:pt idx="194">
                  <c:v>7.3054</c:v>
                </c:pt>
                <c:pt idx="195">
                  <c:v>7.3053</c:v>
                </c:pt>
                <c:pt idx="196">
                  <c:v>7.3051</c:v>
                </c:pt>
                <c:pt idx="197">
                  <c:v>7.3053</c:v>
                </c:pt>
                <c:pt idx="198">
                  <c:v>7.3054</c:v>
                </c:pt>
                <c:pt idx="199">
                  <c:v>7.3053</c:v>
                </c:pt>
                <c:pt idx="200">
                  <c:v>7.3053</c:v>
                </c:pt>
                <c:pt idx="201">
                  <c:v>7.3054</c:v>
                </c:pt>
                <c:pt idx="202">
                  <c:v>7.3055</c:v>
                </c:pt>
                <c:pt idx="203">
                  <c:v>7.3055</c:v>
                </c:pt>
                <c:pt idx="204">
                  <c:v>7.3052</c:v>
                </c:pt>
                <c:pt idx="205">
                  <c:v>7.3052</c:v>
                </c:pt>
                <c:pt idx="206">
                  <c:v>7.3051</c:v>
                </c:pt>
                <c:pt idx="207">
                  <c:v>7.3048</c:v>
                </c:pt>
                <c:pt idx="208">
                  <c:v>7.3048</c:v>
                </c:pt>
                <c:pt idx="209">
                  <c:v>7.3052</c:v>
                </c:pt>
                <c:pt idx="210">
                  <c:v>7.3053</c:v>
                </c:pt>
                <c:pt idx="211">
                  <c:v>7.3052</c:v>
                </c:pt>
                <c:pt idx="212">
                  <c:v>7.305</c:v>
                </c:pt>
                <c:pt idx="213">
                  <c:v>7.3049</c:v>
                </c:pt>
                <c:pt idx="214">
                  <c:v>7.3045</c:v>
                </c:pt>
                <c:pt idx="215">
                  <c:v>7.3044</c:v>
                </c:pt>
                <c:pt idx="216">
                  <c:v>7.3048</c:v>
                </c:pt>
                <c:pt idx="217">
                  <c:v>7.3047</c:v>
                </c:pt>
                <c:pt idx="218">
                  <c:v>7.3048</c:v>
                </c:pt>
                <c:pt idx="219">
                  <c:v>7.3046</c:v>
                </c:pt>
                <c:pt idx="220">
                  <c:v>7.3049</c:v>
                </c:pt>
                <c:pt idx="221">
                  <c:v>7.3048</c:v>
                </c:pt>
                <c:pt idx="222">
                  <c:v>7.3048</c:v>
                </c:pt>
                <c:pt idx="223">
                  <c:v>7.3047</c:v>
                </c:pt>
                <c:pt idx="224">
                  <c:v>7.3046</c:v>
                </c:pt>
                <c:pt idx="225">
                  <c:v>7.3047</c:v>
                </c:pt>
                <c:pt idx="226">
                  <c:v>7.3048</c:v>
                </c:pt>
                <c:pt idx="227">
                  <c:v>7.3045</c:v>
                </c:pt>
                <c:pt idx="228">
                  <c:v>7.3045</c:v>
                </c:pt>
                <c:pt idx="229">
                  <c:v>7.3045</c:v>
                </c:pt>
                <c:pt idx="230">
                  <c:v>7.3044</c:v>
                </c:pt>
                <c:pt idx="231">
                  <c:v>7.3045</c:v>
                </c:pt>
                <c:pt idx="232">
                  <c:v>7.3045</c:v>
                </c:pt>
                <c:pt idx="233">
                  <c:v>7.3044</c:v>
                </c:pt>
                <c:pt idx="234">
                  <c:v>7.3041</c:v>
                </c:pt>
                <c:pt idx="235">
                  <c:v>7.3045</c:v>
                </c:pt>
                <c:pt idx="236">
                  <c:v>7.3045</c:v>
                </c:pt>
                <c:pt idx="237">
                  <c:v>7.3045</c:v>
                </c:pt>
                <c:pt idx="238">
                  <c:v>7.3045</c:v>
                </c:pt>
                <c:pt idx="239">
                  <c:v>7.3044</c:v>
                </c:pt>
                <c:pt idx="240">
                  <c:v>7.3042</c:v>
                </c:pt>
                <c:pt idx="241">
                  <c:v>7.3042</c:v>
                </c:pt>
                <c:pt idx="242">
                  <c:v>7.3044</c:v>
                </c:pt>
                <c:pt idx="243">
                  <c:v>7.3041</c:v>
                </c:pt>
                <c:pt idx="244">
                  <c:v>7.3041</c:v>
                </c:pt>
                <c:pt idx="245">
                  <c:v>7.3042</c:v>
                </c:pt>
                <c:pt idx="246">
                  <c:v>7.3042</c:v>
                </c:pt>
                <c:pt idx="247">
                  <c:v>7.3042</c:v>
                </c:pt>
                <c:pt idx="248">
                  <c:v>7.3042</c:v>
                </c:pt>
                <c:pt idx="249">
                  <c:v>7.3042</c:v>
                </c:pt>
                <c:pt idx="250">
                  <c:v>7.3042</c:v>
                </c:pt>
                <c:pt idx="251">
                  <c:v>7.3042</c:v>
                </c:pt>
                <c:pt idx="252">
                  <c:v>7.3042</c:v>
                </c:pt>
                <c:pt idx="253">
                  <c:v>7.3043</c:v>
                </c:pt>
                <c:pt idx="254">
                  <c:v>7.3045</c:v>
                </c:pt>
                <c:pt idx="255">
                  <c:v>7.3044</c:v>
                </c:pt>
                <c:pt idx="256">
                  <c:v>7.3042</c:v>
                </c:pt>
                <c:pt idx="257">
                  <c:v>7.3043</c:v>
                </c:pt>
                <c:pt idx="258">
                  <c:v>7.3042</c:v>
                </c:pt>
                <c:pt idx="259">
                  <c:v>7.3043</c:v>
                </c:pt>
                <c:pt idx="260">
                  <c:v>7.3043</c:v>
                </c:pt>
                <c:pt idx="261">
                  <c:v>7.3043</c:v>
                </c:pt>
                <c:pt idx="262">
                  <c:v>7.3042</c:v>
                </c:pt>
                <c:pt idx="263">
                  <c:v>7.3042</c:v>
                </c:pt>
                <c:pt idx="264">
                  <c:v>7.3043</c:v>
                </c:pt>
                <c:pt idx="265">
                  <c:v>7.3043</c:v>
                </c:pt>
                <c:pt idx="266">
                  <c:v>7.3042</c:v>
                </c:pt>
                <c:pt idx="267">
                  <c:v>7.3042</c:v>
                </c:pt>
                <c:pt idx="268">
                  <c:v>7.3042</c:v>
                </c:pt>
                <c:pt idx="269">
                  <c:v>7.3042</c:v>
                </c:pt>
                <c:pt idx="270">
                  <c:v>7.3042</c:v>
                </c:pt>
                <c:pt idx="271">
                  <c:v>7.3043</c:v>
                </c:pt>
                <c:pt idx="272">
                  <c:v>7.3042</c:v>
                </c:pt>
                <c:pt idx="273">
                  <c:v>7.3044</c:v>
                </c:pt>
                <c:pt idx="274">
                  <c:v>7.3044</c:v>
                </c:pt>
                <c:pt idx="275">
                  <c:v>7.3044</c:v>
                </c:pt>
                <c:pt idx="276">
                  <c:v>7.3042</c:v>
                </c:pt>
                <c:pt idx="277">
                  <c:v>7.3043</c:v>
                </c:pt>
                <c:pt idx="278">
                  <c:v>7.3043</c:v>
                </c:pt>
                <c:pt idx="279">
                  <c:v>7.3045</c:v>
                </c:pt>
                <c:pt idx="280">
                  <c:v>7.3044</c:v>
                </c:pt>
                <c:pt idx="281">
                  <c:v>7.3045</c:v>
                </c:pt>
                <c:pt idx="282">
                  <c:v>7.3045</c:v>
                </c:pt>
                <c:pt idx="283">
                  <c:v>7.3045</c:v>
                </c:pt>
                <c:pt idx="284">
                  <c:v>7.3045</c:v>
                </c:pt>
                <c:pt idx="285">
                  <c:v>7.3044</c:v>
                </c:pt>
                <c:pt idx="286">
                  <c:v>7.3043</c:v>
                </c:pt>
                <c:pt idx="287">
                  <c:v>7.3044</c:v>
                </c:pt>
                <c:pt idx="288">
                  <c:v>7.3044</c:v>
                </c:pt>
                <c:pt idx="289">
                  <c:v>7.3043</c:v>
                </c:pt>
                <c:pt idx="290">
                  <c:v>7.3044</c:v>
                </c:pt>
                <c:pt idx="291">
                  <c:v>7.3044</c:v>
                </c:pt>
                <c:pt idx="292">
                  <c:v>7.3044</c:v>
                </c:pt>
                <c:pt idx="293">
                  <c:v>7.3045</c:v>
                </c:pt>
                <c:pt idx="294">
                  <c:v>7.3043</c:v>
                </c:pt>
                <c:pt idx="295">
                  <c:v>7.3043</c:v>
                </c:pt>
                <c:pt idx="296">
                  <c:v>7.3044</c:v>
                </c:pt>
                <c:pt idx="297">
                  <c:v>7.3042</c:v>
                </c:pt>
                <c:pt idx="298">
                  <c:v>7.3044</c:v>
                </c:pt>
                <c:pt idx="299">
                  <c:v>7.3045</c:v>
                </c:pt>
                <c:pt idx="300">
                  <c:v>7.3045</c:v>
                </c:pt>
                <c:pt idx="301">
                  <c:v>7.3046</c:v>
                </c:pt>
                <c:pt idx="302">
                  <c:v>7.3046</c:v>
                </c:pt>
              </c:numCache>
            </c:numRef>
          </c:yVal>
          <c:smooth val="1"/>
        </c:ser>
        <c:axId val="38272381"/>
        <c:axId val="8907110"/>
      </c:scatterChart>
      <c:valAx>
        <c:axId val="38272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907110"/>
        <c:crosses val="autoZero"/>
        <c:crossBetween val="midCat"/>
        <c:dispUnits/>
      </c:valAx>
      <c:valAx>
        <c:axId val="8907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2723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75"/>
          <c:y val="0.50625"/>
          <c:w val="0.08625"/>
          <c:h val="0.1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TSG vs. CTD Temperature Over Time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Sea Trials, April 2, 2009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CTD was held at a depth of 4.5m, approximate depth of TSG intake 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415"/>
          <c:w val="0.841"/>
          <c:h val="0.7915"/>
        </c:manualLayout>
      </c:layout>
      <c:scatterChart>
        <c:scatterStyle val="smoothMarker"/>
        <c:varyColors val="0"/>
        <c:ser>
          <c:idx val="0"/>
          <c:order val="0"/>
          <c:tx>
            <c:v>TSG IT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Compare!$Q$4:$Q$306</c:f>
              <c:numCache>
                <c:ptCount val="303"/>
                <c:pt idx="0">
                  <c:v>174346</c:v>
                </c:pt>
                <c:pt idx="1">
                  <c:v>174347</c:v>
                </c:pt>
                <c:pt idx="2">
                  <c:v>174348</c:v>
                </c:pt>
                <c:pt idx="3">
                  <c:v>174349</c:v>
                </c:pt>
                <c:pt idx="4">
                  <c:v>174350</c:v>
                </c:pt>
                <c:pt idx="5">
                  <c:v>174351</c:v>
                </c:pt>
                <c:pt idx="6">
                  <c:v>174352</c:v>
                </c:pt>
                <c:pt idx="7">
                  <c:v>174353</c:v>
                </c:pt>
                <c:pt idx="8">
                  <c:v>174354</c:v>
                </c:pt>
                <c:pt idx="9">
                  <c:v>174355</c:v>
                </c:pt>
                <c:pt idx="10">
                  <c:v>174357</c:v>
                </c:pt>
                <c:pt idx="11">
                  <c:v>174357</c:v>
                </c:pt>
                <c:pt idx="12">
                  <c:v>174359</c:v>
                </c:pt>
                <c:pt idx="13">
                  <c:v>174400</c:v>
                </c:pt>
                <c:pt idx="14">
                  <c:v>174401</c:v>
                </c:pt>
                <c:pt idx="15">
                  <c:v>174402</c:v>
                </c:pt>
                <c:pt idx="16">
                  <c:v>174403</c:v>
                </c:pt>
                <c:pt idx="17">
                  <c:v>174404</c:v>
                </c:pt>
                <c:pt idx="18">
                  <c:v>174405</c:v>
                </c:pt>
                <c:pt idx="19">
                  <c:v>174406</c:v>
                </c:pt>
                <c:pt idx="20">
                  <c:v>174407</c:v>
                </c:pt>
                <c:pt idx="21">
                  <c:v>174408</c:v>
                </c:pt>
                <c:pt idx="22">
                  <c:v>174409</c:v>
                </c:pt>
                <c:pt idx="23">
                  <c:v>174410</c:v>
                </c:pt>
                <c:pt idx="24">
                  <c:v>174411</c:v>
                </c:pt>
                <c:pt idx="25">
                  <c:v>174412</c:v>
                </c:pt>
                <c:pt idx="26">
                  <c:v>174413</c:v>
                </c:pt>
                <c:pt idx="27">
                  <c:v>174414</c:v>
                </c:pt>
                <c:pt idx="28">
                  <c:v>174415</c:v>
                </c:pt>
                <c:pt idx="29">
                  <c:v>174416</c:v>
                </c:pt>
                <c:pt idx="30">
                  <c:v>174417</c:v>
                </c:pt>
                <c:pt idx="31">
                  <c:v>174418</c:v>
                </c:pt>
                <c:pt idx="32">
                  <c:v>174419</c:v>
                </c:pt>
                <c:pt idx="33">
                  <c:v>174420</c:v>
                </c:pt>
                <c:pt idx="34">
                  <c:v>174421</c:v>
                </c:pt>
                <c:pt idx="35">
                  <c:v>174423</c:v>
                </c:pt>
                <c:pt idx="36">
                  <c:v>174423</c:v>
                </c:pt>
                <c:pt idx="37">
                  <c:v>174425</c:v>
                </c:pt>
                <c:pt idx="38">
                  <c:v>174426</c:v>
                </c:pt>
                <c:pt idx="39">
                  <c:v>174427</c:v>
                </c:pt>
                <c:pt idx="40">
                  <c:v>174428</c:v>
                </c:pt>
                <c:pt idx="41">
                  <c:v>174429</c:v>
                </c:pt>
                <c:pt idx="42">
                  <c:v>174430</c:v>
                </c:pt>
                <c:pt idx="43">
                  <c:v>174431</c:v>
                </c:pt>
                <c:pt idx="44">
                  <c:v>174432</c:v>
                </c:pt>
                <c:pt idx="45">
                  <c:v>174433</c:v>
                </c:pt>
                <c:pt idx="46">
                  <c:v>174434</c:v>
                </c:pt>
                <c:pt idx="47">
                  <c:v>174435</c:v>
                </c:pt>
                <c:pt idx="48">
                  <c:v>174436</c:v>
                </c:pt>
                <c:pt idx="49">
                  <c:v>174437</c:v>
                </c:pt>
                <c:pt idx="50">
                  <c:v>174438</c:v>
                </c:pt>
                <c:pt idx="51">
                  <c:v>174439</c:v>
                </c:pt>
                <c:pt idx="52">
                  <c:v>174440</c:v>
                </c:pt>
                <c:pt idx="53">
                  <c:v>174441</c:v>
                </c:pt>
                <c:pt idx="54">
                  <c:v>174442</c:v>
                </c:pt>
                <c:pt idx="55">
                  <c:v>174443</c:v>
                </c:pt>
                <c:pt idx="56">
                  <c:v>174444</c:v>
                </c:pt>
                <c:pt idx="57">
                  <c:v>174445</c:v>
                </c:pt>
                <c:pt idx="58">
                  <c:v>174446</c:v>
                </c:pt>
                <c:pt idx="59">
                  <c:v>174447</c:v>
                </c:pt>
                <c:pt idx="60">
                  <c:v>174449</c:v>
                </c:pt>
                <c:pt idx="61">
                  <c:v>174449</c:v>
                </c:pt>
                <c:pt idx="62">
                  <c:v>174451</c:v>
                </c:pt>
                <c:pt idx="63">
                  <c:v>174452</c:v>
                </c:pt>
                <c:pt idx="64">
                  <c:v>174453</c:v>
                </c:pt>
                <c:pt idx="65">
                  <c:v>174454</c:v>
                </c:pt>
                <c:pt idx="66">
                  <c:v>174455</c:v>
                </c:pt>
                <c:pt idx="67">
                  <c:v>174456</c:v>
                </c:pt>
                <c:pt idx="68">
                  <c:v>174457</c:v>
                </c:pt>
                <c:pt idx="69">
                  <c:v>174458</c:v>
                </c:pt>
                <c:pt idx="70">
                  <c:v>174459</c:v>
                </c:pt>
                <c:pt idx="71">
                  <c:v>174500</c:v>
                </c:pt>
                <c:pt idx="72">
                  <c:v>174501</c:v>
                </c:pt>
                <c:pt idx="73">
                  <c:v>174502</c:v>
                </c:pt>
                <c:pt idx="74">
                  <c:v>174503</c:v>
                </c:pt>
                <c:pt idx="75">
                  <c:v>174504</c:v>
                </c:pt>
                <c:pt idx="76">
                  <c:v>174505</c:v>
                </c:pt>
                <c:pt idx="77">
                  <c:v>174506</c:v>
                </c:pt>
                <c:pt idx="78">
                  <c:v>174507</c:v>
                </c:pt>
                <c:pt idx="79">
                  <c:v>174508</c:v>
                </c:pt>
                <c:pt idx="80">
                  <c:v>174509</c:v>
                </c:pt>
                <c:pt idx="81">
                  <c:v>174510</c:v>
                </c:pt>
                <c:pt idx="82">
                  <c:v>174511</c:v>
                </c:pt>
                <c:pt idx="83">
                  <c:v>174512</c:v>
                </c:pt>
                <c:pt idx="84">
                  <c:v>174513</c:v>
                </c:pt>
                <c:pt idx="85">
                  <c:v>174515</c:v>
                </c:pt>
                <c:pt idx="86">
                  <c:v>174515</c:v>
                </c:pt>
                <c:pt idx="87">
                  <c:v>174517</c:v>
                </c:pt>
                <c:pt idx="88">
                  <c:v>174518</c:v>
                </c:pt>
                <c:pt idx="89">
                  <c:v>174519</c:v>
                </c:pt>
                <c:pt idx="90">
                  <c:v>174520</c:v>
                </c:pt>
                <c:pt idx="91">
                  <c:v>174521</c:v>
                </c:pt>
                <c:pt idx="92">
                  <c:v>174522</c:v>
                </c:pt>
                <c:pt idx="93">
                  <c:v>174523</c:v>
                </c:pt>
                <c:pt idx="94">
                  <c:v>174524</c:v>
                </c:pt>
                <c:pt idx="95">
                  <c:v>174525</c:v>
                </c:pt>
                <c:pt idx="96">
                  <c:v>174526</c:v>
                </c:pt>
                <c:pt idx="97">
                  <c:v>174527</c:v>
                </c:pt>
                <c:pt idx="98">
                  <c:v>174528</c:v>
                </c:pt>
                <c:pt idx="99">
                  <c:v>174529</c:v>
                </c:pt>
                <c:pt idx="100">
                  <c:v>174530</c:v>
                </c:pt>
                <c:pt idx="101">
                  <c:v>174531</c:v>
                </c:pt>
                <c:pt idx="102">
                  <c:v>174532</c:v>
                </c:pt>
                <c:pt idx="103">
                  <c:v>174533</c:v>
                </c:pt>
                <c:pt idx="104">
                  <c:v>174534</c:v>
                </c:pt>
                <c:pt idx="105">
                  <c:v>174535</c:v>
                </c:pt>
                <c:pt idx="106">
                  <c:v>174536</c:v>
                </c:pt>
                <c:pt idx="107">
                  <c:v>174537</c:v>
                </c:pt>
                <c:pt idx="108">
                  <c:v>174538</c:v>
                </c:pt>
                <c:pt idx="109">
                  <c:v>174539</c:v>
                </c:pt>
                <c:pt idx="110">
                  <c:v>174541</c:v>
                </c:pt>
                <c:pt idx="111">
                  <c:v>174541</c:v>
                </c:pt>
                <c:pt idx="112">
                  <c:v>174543</c:v>
                </c:pt>
                <c:pt idx="113">
                  <c:v>174544</c:v>
                </c:pt>
                <c:pt idx="114">
                  <c:v>174545</c:v>
                </c:pt>
                <c:pt idx="115">
                  <c:v>174546</c:v>
                </c:pt>
                <c:pt idx="116">
                  <c:v>174547</c:v>
                </c:pt>
                <c:pt idx="117">
                  <c:v>174548</c:v>
                </c:pt>
                <c:pt idx="118">
                  <c:v>174549</c:v>
                </c:pt>
                <c:pt idx="119">
                  <c:v>174550</c:v>
                </c:pt>
                <c:pt idx="120">
                  <c:v>174551</c:v>
                </c:pt>
                <c:pt idx="121">
                  <c:v>174552</c:v>
                </c:pt>
                <c:pt idx="122">
                  <c:v>174553</c:v>
                </c:pt>
                <c:pt idx="123">
                  <c:v>174554</c:v>
                </c:pt>
                <c:pt idx="124">
                  <c:v>174555</c:v>
                </c:pt>
                <c:pt idx="125">
                  <c:v>174556</c:v>
                </c:pt>
                <c:pt idx="126">
                  <c:v>174557</c:v>
                </c:pt>
                <c:pt idx="127">
                  <c:v>174558</c:v>
                </c:pt>
                <c:pt idx="128">
                  <c:v>174559</c:v>
                </c:pt>
                <c:pt idx="129">
                  <c:v>174600</c:v>
                </c:pt>
                <c:pt idx="130">
                  <c:v>174601</c:v>
                </c:pt>
                <c:pt idx="131">
                  <c:v>174602</c:v>
                </c:pt>
                <c:pt idx="132">
                  <c:v>174603</c:v>
                </c:pt>
                <c:pt idx="133">
                  <c:v>174604</c:v>
                </c:pt>
                <c:pt idx="134">
                  <c:v>174605</c:v>
                </c:pt>
                <c:pt idx="135">
                  <c:v>174607</c:v>
                </c:pt>
                <c:pt idx="136">
                  <c:v>174607</c:v>
                </c:pt>
                <c:pt idx="137">
                  <c:v>174609</c:v>
                </c:pt>
                <c:pt idx="138">
                  <c:v>174610</c:v>
                </c:pt>
                <c:pt idx="139">
                  <c:v>174611</c:v>
                </c:pt>
                <c:pt idx="140">
                  <c:v>174612</c:v>
                </c:pt>
                <c:pt idx="141">
                  <c:v>174613</c:v>
                </c:pt>
                <c:pt idx="142">
                  <c:v>174614</c:v>
                </c:pt>
                <c:pt idx="143">
                  <c:v>174615</c:v>
                </c:pt>
                <c:pt idx="144">
                  <c:v>174616</c:v>
                </c:pt>
                <c:pt idx="145">
                  <c:v>174617</c:v>
                </c:pt>
                <c:pt idx="146">
                  <c:v>174618</c:v>
                </c:pt>
                <c:pt idx="147">
                  <c:v>174619</c:v>
                </c:pt>
                <c:pt idx="148">
                  <c:v>174620</c:v>
                </c:pt>
                <c:pt idx="149">
                  <c:v>174621</c:v>
                </c:pt>
                <c:pt idx="150">
                  <c:v>174622</c:v>
                </c:pt>
                <c:pt idx="151">
                  <c:v>174623</c:v>
                </c:pt>
                <c:pt idx="152">
                  <c:v>174624</c:v>
                </c:pt>
                <c:pt idx="153">
                  <c:v>174625</c:v>
                </c:pt>
                <c:pt idx="154">
                  <c:v>174626</c:v>
                </c:pt>
                <c:pt idx="155">
                  <c:v>174627</c:v>
                </c:pt>
                <c:pt idx="156">
                  <c:v>174628</c:v>
                </c:pt>
                <c:pt idx="157">
                  <c:v>174629</c:v>
                </c:pt>
                <c:pt idx="158">
                  <c:v>174630</c:v>
                </c:pt>
                <c:pt idx="159">
                  <c:v>174631</c:v>
                </c:pt>
                <c:pt idx="160">
                  <c:v>174633</c:v>
                </c:pt>
                <c:pt idx="161">
                  <c:v>174633</c:v>
                </c:pt>
                <c:pt idx="162">
                  <c:v>174635</c:v>
                </c:pt>
                <c:pt idx="163">
                  <c:v>174636</c:v>
                </c:pt>
                <c:pt idx="164">
                  <c:v>174637</c:v>
                </c:pt>
                <c:pt idx="165">
                  <c:v>174638</c:v>
                </c:pt>
                <c:pt idx="166">
                  <c:v>174639</c:v>
                </c:pt>
                <c:pt idx="167">
                  <c:v>174640</c:v>
                </c:pt>
                <c:pt idx="168">
                  <c:v>174641</c:v>
                </c:pt>
                <c:pt idx="169">
                  <c:v>174642</c:v>
                </c:pt>
                <c:pt idx="170">
                  <c:v>174643</c:v>
                </c:pt>
                <c:pt idx="171">
                  <c:v>174644</c:v>
                </c:pt>
                <c:pt idx="172">
                  <c:v>174645</c:v>
                </c:pt>
                <c:pt idx="173">
                  <c:v>174646</c:v>
                </c:pt>
                <c:pt idx="174">
                  <c:v>174647</c:v>
                </c:pt>
                <c:pt idx="175">
                  <c:v>174648</c:v>
                </c:pt>
                <c:pt idx="176">
                  <c:v>174649</c:v>
                </c:pt>
                <c:pt idx="177">
                  <c:v>174650</c:v>
                </c:pt>
                <c:pt idx="178">
                  <c:v>174651</c:v>
                </c:pt>
                <c:pt idx="179">
                  <c:v>174652</c:v>
                </c:pt>
                <c:pt idx="180">
                  <c:v>174653</c:v>
                </c:pt>
                <c:pt idx="181">
                  <c:v>174654</c:v>
                </c:pt>
                <c:pt idx="182">
                  <c:v>174655</c:v>
                </c:pt>
                <c:pt idx="183">
                  <c:v>174656</c:v>
                </c:pt>
                <c:pt idx="184">
                  <c:v>174657</c:v>
                </c:pt>
                <c:pt idx="185">
                  <c:v>174659</c:v>
                </c:pt>
                <c:pt idx="186">
                  <c:v>174659</c:v>
                </c:pt>
                <c:pt idx="187">
                  <c:v>174701</c:v>
                </c:pt>
                <c:pt idx="188">
                  <c:v>174702</c:v>
                </c:pt>
                <c:pt idx="189">
                  <c:v>174703</c:v>
                </c:pt>
                <c:pt idx="190">
                  <c:v>174704</c:v>
                </c:pt>
                <c:pt idx="191">
                  <c:v>174705</c:v>
                </c:pt>
                <c:pt idx="192">
                  <c:v>174706</c:v>
                </c:pt>
                <c:pt idx="193">
                  <c:v>174707</c:v>
                </c:pt>
                <c:pt idx="194">
                  <c:v>174708</c:v>
                </c:pt>
                <c:pt idx="195">
                  <c:v>174709</c:v>
                </c:pt>
                <c:pt idx="196">
                  <c:v>174710</c:v>
                </c:pt>
                <c:pt idx="197">
                  <c:v>174711</c:v>
                </c:pt>
                <c:pt idx="198">
                  <c:v>174712</c:v>
                </c:pt>
                <c:pt idx="199">
                  <c:v>174713</c:v>
                </c:pt>
                <c:pt idx="200">
                  <c:v>174714</c:v>
                </c:pt>
                <c:pt idx="201">
                  <c:v>174715</c:v>
                </c:pt>
                <c:pt idx="202">
                  <c:v>174716</c:v>
                </c:pt>
                <c:pt idx="203">
                  <c:v>174717</c:v>
                </c:pt>
                <c:pt idx="204">
                  <c:v>174718</c:v>
                </c:pt>
                <c:pt idx="205">
                  <c:v>174719</c:v>
                </c:pt>
                <c:pt idx="206">
                  <c:v>174720</c:v>
                </c:pt>
                <c:pt idx="207">
                  <c:v>174721</c:v>
                </c:pt>
                <c:pt idx="208">
                  <c:v>174722</c:v>
                </c:pt>
                <c:pt idx="209">
                  <c:v>174723</c:v>
                </c:pt>
                <c:pt idx="210">
                  <c:v>174725</c:v>
                </c:pt>
                <c:pt idx="211">
                  <c:v>174725</c:v>
                </c:pt>
                <c:pt idx="212">
                  <c:v>174727</c:v>
                </c:pt>
                <c:pt idx="213">
                  <c:v>174728</c:v>
                </c:pt>
                <c:pt idx="214">
                  <c:v>174729</c:v>
                </c:pt>
                <c:pt idx="215">
                  <c:v>174730</c:v>
                </c:pt>
                <c:pt idx="216">
                  <c:v>174731</c:v>
                </c:pt>
                <c:pt idx="217">
                  <c:v>174732</c:v>
                </c:pt>
                <c:pt idx="218">
                  <c:v>174733</c:v>
                </c:pt>
                <c:pt idx="219">
                  <c:v>174734</c:v>
                </c:pt>
                <c:pt idx="220">
                  <c:v>174735</c:v>
                </c:pt>
                <c:pt idx="221">
                  <c:v>174736</c:v>
                </c:pt>
                <c:pt idx="222">
                  <c:v>174737</c:v>
                </c:pt>
                <c:pt idx="223">
                  <c:v>174738</c:v>
                </c:pt>
                <c:pt idx="224">
                  <c:v>174739</c:v>
                </c:pt>
                <c:pt idx="225">
                  <c:v>174740</c:v>
                </c:pt>
                <c:pt idx="226">
                  <c:v>174741</c:v>
                </c:pt>
                <c:pt idx="227">
                  <c:v>174742</c:v>
                </c:pt>
                <c:pt idx="228">
                  <c:v>174743</c:v>
                </c:pt>
                <c:pt idx="229">
                  <c:v>174744</c:v>
                </c:pt>
                <c:pt idx="230">
                  <c:v>174745</c:v>
                </c:pt>
                <c:pt idx="231">
                  <c:v>174746</c:v>
                </c:pt>
                <c:pt idx="232">
                  <c:v>174747</c:v>
                </c:pt>
                <c:pt idx="233">
                  <c:v>174748</c:v>
                </c:pt>
                <c:pt idx="234">
                  <c:v>174749</c:v>
                </c:pt>
                <c:pt idx="235">
                  <c:v>174751</c:v>
                </c:pt>
                <c:pt idx="236">
                  <c:v>174751</c:v>
                </c:pt>
                <c:pt idx="237">
                  <c:v>174753</c:v>
                </c:pt>
                <c:pt idx="238">
                  <c:v>174754</c:v>
                </c:pt>
                <c:pt idx="239">
                  <c:v>174755</c:v>
                </c:pt>
                <c:pt idx="240">
                  <c:v>174756</c:v>
                </c:pt>
                <c:pt idx="241">
                  <c:v>174757</c:v>
                </c:pt>
                <c:pt idx="242">
                  <c:v>174758</c:v>
                </c:pt>
                <c:pt idx="243">
                  <c:v>174759</c:v>
                </c:pt>
                <c:pt idx="244">
                  <c:v>174800</c:v>
                </c:pt>
                <c:pt idx="245">
                  <c:v>174801</c:v>
                </c:pt>
                <c:pt idx="246">
                  <c:v>174802</c:v>
                </c:pt>
                <c:pt idx="247">
                  <c:v>174803</c:v>
                </c:pt>
                <c:pt idx="248">
                  <c:v>174804</c:v>
                </c:pt>
                <c:pt idx="249">
                  <c:v>174805</c:v>
                </c:pt>
                <c:pt idx="250">
                  <c:v>174806</c:v>
                </c:pt>
                <c:pt idx="251">
                  <c:v>174807</c:v>
                </c:pt>
                <c:pt idx="252">
                  <c:v>174808</c:v>
                </c:pt>
                <c:pt idx="253">
                  <c:v>174809</c:v>
                </c:pt>
                <c:pt idx="254">
                  <c:v>174810</c:v>
                </c:pt>
                <c:pt idx="255">
                  <c:v>174811</c:v>
                </c:pt>
                <c:pt idx="256">
                  <c:v>174812</c:v>
                </c:pt>
                <c:pt idx="257">
                  <c:v>174813</c:v>
                </c:pt>
                <c:pt idx="258">
                  <c:v>174814</c:v>
                </c:pt>
                <c:pt idx="259">
                  <c:v>174815</c:v>
                </c:pt>
                <c:pt idx="260">
                  <c:v>174817</c:v>
                </c:pt>
                <c:pt idx="261">
                  <c:v>174817</c:v>
                </c:pt>
                <c:pt idx="262">
                  <c:v>174819</c:v>
                </c:pt>
                <c:pt idx="263">
                  <c:v>174820</c:v>
                </c:pt>
                <c:pt idx="264">
                  <c:v>174821</c:v>
                </c:pt>
                <c:pt idx="265">
                  <c:v>174822</c:v>
                </c:pt>
                <c:pt idx="266">
                  <c:v>174823</c:v>
                </c:pt>
                <c:pt idx="267">
                  <c:v>174824</c:v>
                </c:pt>
                <c:pt idx="268">
                  <c:v>174825</c:v>
                </c:pt>
                <c:pt idx="269">
                  <c:v>174826</c:v>
                </c:pt>
                <c:pt idx="270">
                  <c:v>174827</c:v>
                </c:pt>
                <c:pt idx="271">
                  <c:v>174828</c:v>
                </c:pt>
                <c:pt idx="272">
                  <c:v>174829</c:v>
                </c:pt>
                <c:pt idx="273">
                  <c:v>174830</c:v>
                </c:pt>
                <c:pt idx="274">
                  <c:v>174831</c:v>
                </c:pt>
                <c:pt idx="275">
                  <c:v>174832</c:v>
                </c:pt>
                <c:pt idx="276">
                  <c:v>174833</c:v>
                </c:pt>
                <c:pt idx="277">
                  <c:v>174834</c:v>
                </c:pt>
                <c:pt idx="278">
                  <c:v>174835</c:v>
                </c:pt>
                <c:pt idx="279">
                  <c:v>174836</c:v>
                </c:pt>
                <c:pt idx="280">
                  <c:v>174837</c:v>
                </c:pt>
                <c:pt idx="281">
                  <c:v>174838</c:v>
                </c:pt>
                <c:pt idx="282">
                  <c:v>174839</c:v>
                </c:pt>
                <c:pt idx="283">
                  <c:v>174840</c:v>
                </c:pt>
                <c:pt idx="284">
                  <c:v>174841</c:v>
                </c:pt>
                <c:pt idx="285">
                  <c:v>174843</c:v>
                </c:pt>
                <c:pt idx="286">
                  <c:v>174843</c:v>
                </c:pt>
                <c:pt idx="287">
                  <c:v>174845</c:v>
                </c:pt>
                <c:pt idx="288">
                  <c:v>174846</c:v>
                </c:pt>
                <c:pt idx="289">
                  <c:v>174847</c:v>
                </c:pt>
                <c:pt idx="290">
                  <c:v>174848</c:v>
                </c:pt>
                <c:pt idx="291">
                  <c:v>174849</c:v>
                </c:pt>
                <c:pt idx="292">
                  <c:v>174850</c:v>
                </c:pt>
                <c:pt idx="293">
                  <c:v>174851</c:v>
                </c:pt>
                <c:pt idx="294">
                  <c:v>174852</c:v>
                </c:pt>
                <c:pt idx="295">
                  <c:v>174853</c:v>
                </c:pt>
                <c:pt idx="296">
                  <c:v>174854</c:v>
                </c:pt>
                <c:pt idx="297">
                  <c:v>174855</c:v>
                </c:pt>
                <c:pt idx="298">
                  <c:v>174856</c:v>
                </c:pt>
                <c:pt idx="299">
                  <c:v>174857</c:v>
                </c:pt>
                <c:pt idx="300">
                  <c:v>174858</c:v>
                </c:pt>
                <c:pt idx="301">
                  <c:v>174859</c:v>
                </c:pt>
                <c:pt idx="302">
                  <c:v>174900</c:v>
                </c:pt>
              </c:numCache>
            </c:numRef>
          </c:xVal>
          <c:yVal>
            <c:numRef>
              <c:f>Compare!$L$4:$L$306</c:f>
              <c:numCache>
                <c:ptCount val="303"/>
                <c:pt idx="0">
                  <c:v>7.9057</c:v>
                </c:pt>
                <c:pt idx="1">
                  <c:v>7.9062</c:v>
                </c:pt>
                <c:pt idx="2">
                  <c:v>7.9061</c:v>
                </c:pt>
                <c:pt idx="3">
                  <c:v>7.9079</c:v>
                </c:pt>
                <c:pt idx="4">
                  <c:v>7.9081</c:v>
                </c:pt>
                <c:pt idx="5">
                  <c:v>7.9085</c:v>
                </c:pt>
                <c:pt idx="6">
                  <c:v>7.9089</c:v>
                </c:pt>
                <c:pt idx="7">
                  <c:v>7.9069</c:v>
                </c:pt>
                <c:pt idx="8">
                  <c:v>7.9065</c:v>
                </c:pt>
                <c:pt idx="9">
                  <c:v>7.907</c:v>
                </c:pt>
                <c:pt idx="10">
                  <c:v>7.9061</c:v>
                </c:pt>
                <c:pt idx="11">
                  <c:v>7.906</c:v>
                </c:pt>
                <c:pt idx="12">
                  <c:v>7.906</c:v>
                </c:pt>
                <c:pt idx="13">
                  <c:v>7.9076</c:v>
                </c:pt>
                <c:pt idx="14">
                  <c:v>7.9075</c:v>
                </c:pt>
                <c:pt idx="15">
                  <c:v>7.9048</c:v>
                </c:pt>
                <c:pt idx="16">
                  <c:v>7.9052</c:v>
                </c:pt>
                <c:pt idx="17">
                  <c:v>7.9064</c:v>
                </c:pt>
                <c:pt idx="18">
                  <c:v>7.9059</c:v>
                </c:pt>
                <c:pt idx="19">
                  <c:v>7.9054</c:v>
                </c:pt>
                <c:pt idx="20">
                  <c:v>7.9062</c:v>
                </c:pt>
                <c:pt idx="21">
                  <c:v>7.9061</c:v>
                </c:pt>
                <c:pt idx="22">
                  <c:v>7.9069</c:v>
                </c:pt>
                <c:pt idx="23">
                  <c:v>7.9081</c:v>
                </c:pt>
                <c:pt idx="24">
                  <c:v>7.9082</c:v>
                </c:pt>
                <c:pt idx="25">
                  <c:v>7.9073</c:v>
                </c:pt>
                <c:pt idx="26">
                  <c:v>7.9066</c:v>
                </c:pt>
                <c:pt idx="27">
                  <c:v>7.9051</c:v>
                </c:pt>
                <c:pt idx="28">
                  <c:v>7.9042</c:v>
                </c:pt>
                <c:pt idx="29">
                  <c:v>7.9066</c:v>
                </c:pt>
                <c:pt idx="30">
                  <c:v>7.9058</c:v>
                </c:pt>
                <c:pt idx="31">
                  <c:v>7.9051</c:v>
                </c:pt>
                <c:pt idx="32">
                  <c:v>7.9057</c:v>
                </c:pt>
                <c:pt idx="33">
                  <c:v>7.9067</c:v>
                </c:pt>
                <c:pt idx="34">
                  <c:v>7.906</c:v>
                </c:pt>
                <c:pt idx="35">
                  <c:v>7.9048</c:v>
                </c:pt>
                <c:pt idx="36">
                  <c:v>7.9053</c:v>
                </c:pt>
                <c:pt idx="37">
                  <c:v>7.9047</c:v>
                </c:pt>
                <c:pt idx="38">
                  <c:v>7.9062</c:v>
                </c:pt>
                <c:pt idx="39">
                  <c:v>7.9068</c:v>
                </c:pt>
                <c:pt idx="40">
                  <c:v>7.9066</c:v>
                </c:pt>
                <c:pt idx="41">
                  <c:v>7.9066</c:v>
                </c:pt>
                <c:pt idx="42">
                  <c:v>7.9065</c:v>
                </c:pt>
                <c:pt idx="43">
                  <c:v>7.9064</c:v>
                </c:pt>
                <c:pt idx="44">
                  <c:v>7.9063</c:v>
                </c:pt>
                <c:pt idx="45">
                  <c:v>7.907</c:v>
                </c:pt>
                <c:pt idx="46">
                  <c:v>7.9083</c:v>
                </c:pt>
                <c:pt idx="47">
                  <c:v>7.9086</c:v>
                </c:pt>
                <c:pt idx="48">
                  <c:v>7.9064</c:v>
                </c:pt>
                <c:pt idx="49">
                  <c:v>7.908</c:v>
                </c:pt>
                <c:pt idx="50">
                  <c:v>7.9085</c:v>
                </c:pt>
                <c:pt idx="51">
                  <c:v>7.9067</c:v>
                </c:pt>
                <c:pt idx="52">
                  <c:v>7.9072</c:v>
                </c:pt>
                <c:pt idx="53">
                  <c:v>7.9065</c:v>
                </c:pt>
                <c:pt idx="54">
                  <c:v>7.9069</c:v>
                </c:pt>
                <c:pt idx="55">
                  <c:v>7.9073</c:v>
                </c:pt>
                <c:pt idx="56">
                  <c:v>7.907</c:v>
                </c:pt>
                <c:pt idx="57">
                  <c:v>7.9066</c:v>
                </c:pt>
                <c:pt idx="58">
                  <c:v>7.907</c:v>
                </c:pt>
                <c:pt idx="59">
                  <c:v>7.9081</c:v>
                </c:pt>
                <c:pt idx="60">
                  <c:v>7.9094</c:v>
                </c:pt>
                <c:pt idx="61">
                  <c:v>7.9101</c:v>
                </c:pt>
                <c:pt idx="62">
                  <c:v>7.9094</c:v>
                </c:pt>
                <c:pt idx="63">
                  <c:v>7.9106</c:v>
                </c:pt>
                <c:pt idx="64">
                  <c:v>7.9109</c:v>
                </c:pt>
                <c:pt idx="65">
                  <c:v>7.9093</c:v>
                </c:pt>
                <c:pt idx="66">
                  <c:v>7.9093</c:v>
                </c:pt>
                <c:pt idx="67">
                  <c:v>7.9095</c:v>
                </c:pt>
                <c:pt idx="68">
                  <c:v>7.9083</c:v>
                </c:pt>
                <c:pt idx="69">
                  <c:v>7.9079</c:v>
                </c:pt>
                <c:pt idx="70">
                  <c:v>7.9078</c:v>
                </c:pt>
                <c:pt idx="71">
                  <c:v>7.9078</c:v>
                </c:pt>
                <c:pt idx="72">
                  <c:v>7.9077</c:v>
                </c:pt>
                <c:pt idx="73">
                  <c:v>7.9067</c:v>
                </c:pt>
                <c:pt idx="74">
                  <c:v>7.9077</c:v>
                </c:pt>
                <c:pt idx="75">
                  <c:v>7.9083</c:v>
                </c:pt>
                <c:pt idx="76">
                  <c:v>7.9083</c:v>
                </c:pt>
                <c:pt idx="77">
                  <c:v>7.9086</c:v>
                </c:pt>
                <c:pt idx="78">
                  <c:v>7.9101</c:v>
                </c:pt>
                <c:pt idx="79">
                  <c:v>7.91</c:v>
                </c:pt>
                <c:pt idx="80">
                  <c:v>7.9096</c:v>
                </c:pt>
                <c:pt idx="81">
                  <c:v>7.9094</c:v>
                </c:pt>
                <c:pt idx="82">
                  <c:v>7.9075</c:v>
                </c:pt>
                <c:pt idx="83">
                  <c:v>7.907</c:v>
                </c:pt>
                <c:pt idx="84">
                  <c:v>7.9059</c:v>
                </c:pt>
                <c:pt idx="85">
                  <c:v>7.9053</c:v>
                </c:pt>
                <c:pt idx="86">
                  <c:v>7.9074</c:v>
                </c:pt>
                <c:pt idx="87">
                  <c:v>7.9096</c:v>
                </c:pt>
                <c:pt idx="88">
                  <c:v>7.9107</c:v>
                </c:pt>
                <c:pt idx="89">
                  <c:v>7.9099</c:v>
                </c:pt>
                <c:pt idx="90">
                  <c:v>7.9095</c:v>
                </c:pt>
                <c:pt idx="91">
                  <c:v>7.9102</c:v>
                </c:pt>
                <c:pt idx="92">
                  <c:v>7.9099</c:v>
                </c:pt>
                <c:pt idx="93">
                  <c:v>7.9078</c:v>
                </c:pt>
                <c:pt idx="94">
                  <c:v>7.9083</c:v>
                </c:pt>
                <c:pt idx="95">
                  <c:v>7.91</c:v>
                </c:pt>
                <c:pt idx="96">
                  <c:v>7.9105</c:v>
                </c:pt>
                <c:pt idx="97">
                  <c:v>7.9094</c:v>
                </c:pt>
                <c:pt idx="98">
                  <c:v>7.9097</c:v>
                </c:pt>
                <c:pt idx="99">
                  <c:v>7.9082</c:v>
                </c:pt>
                <c:pt idx="100">
                  <c:v>7.9093</c:v>
                </c:pt>
                <c:pt idx="101">
                  <c:v>7.909</c:v>
                </c:pt>
                <c:pt idx="102">
                  <c:v>7.9071</c:v>
                </c:pt>
                <c:pt idx="103">
                  <c:v>7.9061</c:v>
                </c:pt>
                <c:pt idx="104">
                  <c:v>7.907</c:v>
                </c:pt>
                <c:pt idx="105">
                  <c:v>7.9062</c:v>
                </c:pt>
                <c:pt idx="106">
                  <c:v>7.9066</c:v>
                </c:pt>
                <c:pt idx="107">
                  <c:v>7.9068</c:v>
                </c:pt>
                <c:pt idx="108">
                  <c:v>7.9059</c:v>
                </c:pt>
                <c:pt idx="109">
                  <c:v>7.9059</c:v>
                </c:pt>
                <c:pt idx="110">
                  <c:v>7.9061</c:v>
                </c:pt>
                <c:pt idx="111">
                  <c:v>7.9052</c:v>
                </c:pt>
                <c:pt idx="112">
                  <c:v>7.9058</c:v>
                </c:pt>
                <c:pt idx="113">
                  <c:v>7.906</c:v>
                </c:pt>
                <c:pt idx="114">
                  <c:v>7.9065</c:v>
                </c:pt>
                <c:pt idx="115">
                  <c:v>7.9064</c:v>
                </c:pt>
                <c:pt idx="116">
                  <c:v>7.9057</c:v>
                </c:pt>
                <c:pt idx="117">
                  <c:v>7.9064</c:v>
                </c:pt>
                <c:pt idx="118">
                  <c:v>7.9073</c:v>
                </c:pt>
                <c:pt idx="119">
                  <c:v>7.9065</c:v>
                </c:pt>
                <c:pt idx="120">
                  <c:v>7.9058</c:v>
                </c:pt>
                <c:pt idx="121">
                  <c:v>7.9067</c:v>
                </c:pt>
                <c:pt idx="122">
                  <c:v>7.9063</c:v>
                </c:pt>
                <c:pt idx="123">
                  <c:v>7.9059</c:v>
                </c:pt>
                <c:pt idx="124">
                  <c:v>7.9067</c:v>
                </c:pt>
                <c:pt idx="125">
                  <c:v>7.9071</c:v>
                </c:pt>
                <c:pt idx="126">
                  <c:v>7.9066</c:v>
                </c:pt>
                <c:pt idx="127">
                  <c:v>7.9063</c:v>
                </c:pt>
                <c:pt idx="128">
                  <c:v>7.9069</c:v>
                </c:pt>
                <c:pt idx="129">
                  <c:v>7.9068</c:v>
                </c:pt>
                <c:pt idx="130">
                  <c:v>7.9066</c:v>
                </c:pt>
                <c:pt idx="131">
                  <c:v>7.9076</c:v>
                </c:pt>
                <c:pt idx="132">
                  <c:v>7.9079</c:v>
                </c:pt>
                <c:pt idx="133">
                  <c:v>7.908</c:v>
                </c:pt>
                <c:pt idx="134">
                  <c:v>7.9091</c:v>
                </c:pt>
                <c:pt idx="135">
                  <c:v>7.9091</c:v>
                </c:pt>
                <c:pt idx="136">
                  <c:v>7.9082</c:v>
                </c:pt>
                <c:pt idx="137">
                  <c:v>7.9084</c:v>
                </c:pt>
                <c:pt idx="138">
                  <c:v>7.9095</c:v>
                </c:pt>
                <c:pt idx="139">
                  <c:v>7.9092</c:v>
                </c:pt>
                <c:pt idx="140">
                  <c:v>7.9088</c:v>
                </c:pt>
                <c:pt idx="141">
                  <c:v>7.9093</c:v>
                </c:pt>
                <c:pt idx="142">
                  <c:v>7.9101</c:v>
                </c:pt>
                <c:pt idx="143">
                  <c:v>7.9106</c:v>
                </c:pt>
                <c:pt idx="144">
                  <c:v>7.9098</c:v>
                </c:pt>
                <c:pt idx="145">
                  <c:v>7.9099</c:v>
                </c:pt>
                <c:pt idx="146">
                  <c:v>7.9085</c:v>
                </c:pt>
                <c:pt idx="147">
                  <c:v>7.9098</c:v>
                </c:pt>
                <c:pt idx="148">
                  <c:v>7.9102</c:v>
                </c:pt>
                <c:pt idx="149">
                  <c:v>7.9086</c:v>
                </c:pt>
                <c:pt idx="150">
                  <c:v>7.9086</c:v>
                </c:pt>
                <c:pt idx="151">
                  <c:v>7.9094</c:v>
                </c:pt>
                <c:pt idx="152">
                  <c:v>7.9109</c:v>
                </c:pt>
                <c:pt idx="153">
                  <c:v>7.9111</c:v>
                </c:pt>
                <c:pt idx="154">
                  <c:v>7.9083</c:v>
                </c:pt>
                <c:pt idx="155">
                  <c:v>7.9079</c:v>
                </c:pt>
                <c:pt idx="156">
                  <c:v>7.9072</c:v>
                </c:pt>
                <c:pt idx="157">
                  <c:v>7.9073</c:v>
                </c:pt>
                <c:pt idx="158">
                  <c:v>7.9072</c:v>
                </c:pt>
                <c:pt idx="159">
                  <c:v>7.9076</c:v>
                </c:pt>
                <c:pt idx="160">
                  <c:v>7.9082</c:v>
                </c:pt>
                <c:pt idx="161">
                  <c:v>7.9084</c:v>
                </c:pt>
                <c:pt idx="162">
                  <c:v>7.9073</c:v>
                </c:pt>
                <c:pt idx="163">
                  <c:v>7.9081</c:v>
                </c:pt>
                <c:pt idx="164">
                  <c:v>7.9095</c:v>
                </c:pt>
                <c:pt idx="165">
                  <c:v>7.91</c:v>
                </c:pt>
                <c:pt idx="166">
                  <c:v>7.9105</c:v>
                </c:pt>
                <c:pt idx="167">
                  <c:v>7.9104</c:v>
                </c:pt>
                <c:pt idx="168">
                  <c:v>7.9104</c:v>
                </c:pt>
                <c:pt idx="169">
                  <c:v>7.9113</c:v>
                </c:pt>
                <c:pt idx="170">
                  <c:v>7.912</c:v>
                </c:pt>
                <c:pt idx="171">
                  <c:v>7.9126</c:v>
                </c:pt>
                <c:pt idx="172">
                  <c:v>7.9139</c:v>
                </c:pt>
                <c:pt idx="173">
                  <c:v>7.9139</c:v>
                </c:pt>
                <c:pt idx="174">
                  <c:v>7.9131</c:v>
                </c:pt>
                <c:pt idx="175">
                  <c:v>7.9137</c:v>
                </c:pt>
                <c:pt idx="176">
                  <c:v>7.914</c:v>
                </c:pt>
                <c:pt idx="177">
                  <c:v>7.9113</c:v>
                </c:pt>
                <c:pt idx="178">
                  <c:v>7.9117</c:v>
                </c:pt>
                <c:pt idx="179">
                  <c:v>7.9119</c:v>
                </c:pt>
                <c:pt idx="180">
                  <c:v>7.9129</c:v>
                </c:pt>
                <c:pt idx="181">
                  <c:v>7.9124</c:v>
                </c:pt>
                <c:pt idx="182">
                  <c:v>7.9111</c:v>
                </c:pt>
                <c:pt idx="183">
                  <c:v>7.9107</c:v>
                </c:pt>
                <c:pt idx="184">
                  <c:v>7.9103</c:v>
                </c:pt>
                <c:pt idx="185">
                  <c:v>7.9103</c:v>
                </c:pt>
                <c:pt idx="186">
                  <c:v>7.9101</c:v>
                </c:pt>
                <c:pt idx="187">
                  <c:v>7.9107</c:v>
                </c:pt>
                <c:pt idx="188">
                  <c:v>7.9108</c:v>
                </c:pt>
                <c:pt idx="189">
                  <c:v>7.9113</c:v>
                </c:pt>
                <c:pt idx="190">
                  <c:v>7.9104</c:v>
                </c:pt>
                <c:pt idx="191">
                  <c:v>7.9098</c:v>
                </c:pt>
                <c:pt idx="192">
                  <c:v>7.9098</c:v>
                </c:pt>
                <c:pt idx="193">
                  <c:v>7.9113</c:v>
                </c:pt>
                <c:pt idx="194">
                  <c:v>7.9118</c:v>
                </c:pt>
                <c:pt idx="195">
                  <c:v>7.9115</c:v>
                </c:pt>
                <c:pt idx="196">
                  <c:v>7.9107</c:v>
                </c:pt>
                <c:pt idx="197">
                  <c:v>7.9114</c:v>
                </c:pt>
                <c:pt idx="198">
                  <c:v>7.9118</c:v>
                </c:pt>
                <c:pt idx="199">
                  <c:v>7.9113</c:v>
                </c:pt>
                <c:pt idx="200">
                  <c:v>7.911</c:v>
                </c:pt>
                <c:pt idx="201">
                  <c:v>7.9106</c:v>
                </c:pt>
                <c:pt idx="202">
                  <c:v>7.9098</c:v>
                </c:pt>
                <c:pt idx="203">
                  <c:v>7.9095</c:v>
                </c:pt>
                <c:pt idx="204">
                  <c:v>7.9102</c:v>
                </c:pt>
                <c:pt idx="205">
                  <c:v>7.9095</c:v>
                </c:pt>
                <c:pt idx="206">
                  <c:v>7.9092</c:v>
                </c:pt>
                <c:pt idx="207">
                  <c:v>7.9086</c:v>
                </c:pt>
                <c:pt idx="208">
                  <c:v>7.9088</c:v>
                </c:pt>
                <c:pt idx="209">
                  <c:v>7.9093</c:v>
                </c:pt>
                <c:pt idx="210">
                  <c:v>7.9077</c:v>
                </c:pt>
                <c:pt idx="211">
                  <c:v>7.9087</c:v>
                </c:pt>
                <c:pt idx="212">
                  <c:v>7.9097</c:v>
                </c:pt>
                <c:pt idx="213">
                  <c:v>7.9112</c:v>
                </c:pt>
                <c:pt idx="214">
                  <c:v>7.9103</c:v>
                </c:pt>
                <c:pt idx="215">
                  <c:v>7.9103</c:v>
                </c:pt>
                <c:pt idx="216">
                  <c:v>7.9097</c:v>
                </c:pt>
                <c:pt idx="217">
                  <c:v>7.9094</c:v>
                </c:pt>
                <c:pt idx="218">
                  <c:v>7.9094</c:v>
                </c:pt>
                <c:pt idx="219">
                  <c:v>7.9081</c:v>
                </c:pt>
                <c:pt idx="220">
                  <c:v>7.9075</c:v>
                </c:pt>
                <c:pt idx="221">
                  <c:v>7.9086</c:v>
                </c:pt>
                <c:pt idx="222">
                  <c:v>7.909</c:v>
                </c:pt>
                <c:pt idx="223">
                  <c:v>7.9086</c:v>
                </c:pt>
                <c:pt idx="224">
                  <c:v>7.9088</c:v>
                </c:pt>
                <c:pt idx="225">
                  <c:v>7.9082</c:v>
                </c:pt>
                <c:pt idx="226">
                  <c:v>7.908</c:v>
                </c:pt>
                <c:pt idx="227">
                  <c:v>7.9074</c:v>
                </c:pt>
                <c:pt idx="228">
                  <c:v>7.9084</c:v>
                </c:pt>
                <c:pt idx="229">
                  <c:v>7.9081</c:v>
                </c:pt>
                <c:pt idx="230">
                  <c:v>7.9073</c:v>
                </c:pt>
                <c:pt idx="231">
                  <c:v>7.9078</c:v>
                </c:pt>
                <c:pt idx="232">
                  <c:v>7.9077</c:v>
                </c:pt>
                <c:pt idx="233">
                  <c:v>7.9065</c:v>
                </c:pt>
                <c:pt idx="234">
                  <c:v>7.9056</c:v>
                </c:pt>
                <c:pt idx="235">
                  <c:v>7.9063</c:v>
                </c:pt>
                <c:pt idx="236">
                  <c:v>7.9065</c:v>
                </c:pt>
                <c:pt idx="237">
                  <c:v>7.9075</c:v>
                </c:pt>
                <c:pt idx="238">
                  <c:v>7.9078</c:v>
                </c:pt>
                <c:pt idx="239">
                  <c:v>7.9075</c:v>
                </c:pt>
                <c:pt idx="240">
                  <c:v>7.9086</c:v>
                </c:pt>
                <c:pt idx="241">
                  <c:v>7.9085</c:v>
                </c:pt>
                <c:pt idx="242">
                  <c:v>7.9074</c:v>
                </c:pt>
                <c:pt idx="243">
                  <c:v>7.9076</c:v>
                </c:pt>
                <c:pt idx="244">
                  <c:v>7.9088</c:v>
                </c:pt>
                <c:pt idx="245">
                  <c:v>7.9083</c:v>
                </c:pt>
                <c:pt idx="246">
                  <c:v>7.9082</c:v>
                </c:pt>
                <c:pt idx="247">
                  <c:v>7.9093</c:v>
                </c:pt>
                <c:pt idx="248">
                  <c:v>7.9113</c:v>
                </c:pt>
                <c:pt idx="249">
                  <c:v>7.9113</c:v>
                </c:pt>
                <c:pt idx="250">
                  <c:v>7.9099</c:v>
                </c:pt>
                <c:pt idx="251">
                  <c:v>7.9088</c:v>
                </c:pt>
                <c:pt idx="252">
                  <c:v>7.9081</c:v>
                </c:pt>
                <c:pt idx="253">
                  <c:v>7.9068</c:v>
                </c:pt>
                <c:pt idx="254">
                  <c:v>7.9061</c:v>
                </c:pt>
                <c:pt idx="255">
                  <c:v>7.9068</c:v>
                </c:pt>
                <c:pt idx="256">
                  <c:v>7.9065</c:v>
                </c:pt>
                <c:pt idx="257">
                  <c:v>7.9071</c:v>
                </c:pt>
                <c:pt idx="258">
                  <c:v>7.9058</c:v>
                </c:pt>
                <c:pt idx="259">
                  <c:v>7.9061</c:v>
                </c:pt>
                <c:pt idx="260">
                  <c:v>7.9063</c:v>
                </c:pt>
                <c:pt idx="261">
                  <c:v>7.906</c:v>
                </c:pt>
                <c:pt idx="262">
                  <c:v>7.9063</c:v>
                </c:pt>
                <c:pt idx="263">
                  <c:v>7.9068</c:v>
                </c:pt>
                <c:pt idx="264">
                  <c:v>7.9076</c:v>
                </c:pt>
                <c:pt idx="265">
                  <c:v>7.9069</c:v>
                </c:pt>
                <c:pt idx="266">
                  <c:v>7.9059</c:v>
                </c:pt>
                <c:pt idx="267">
                  <c:v>7.9065</c:v>
                </c:pt>
                <c:pt idx="268">
                  <c:v>7.9081</c:v>
                </c:pt>
                <c:pt idx="269">
                  <c:v>7.9067</c:v>
                </c:pt>
                <c:pt idx="270">
                  <c:v>7.9056</c:v>
                </c:pt>
                <c:pt idx="271">
                  <c:v>7.9054</c:v>
                </c:pt>
                <c:pt idx="272">
                  <c:v>7.9058</c:v>
                </c:pt>
                <c:pt idx="273">
                  <c:v>7.907</c:v>
                </c:pt>
                <c:pt idx="274">
                  <c:v>7.9068</c:v>
                </c:pt>
                <c:pt idx="275">
                  <c:v>7.9078</c:v>
                </c:pt>
                <c:pt idx="276">
                  <c:v>7.9085</c:v>
                </c:pt>
                <c:pt idx="277">
                  <c:v>7.9072</c:v>
                </c:pt>
                <c:pt idx="278">
                  <c:v>7.907</c:v>
                </c:pt>
                <c:pt idx="279">
                  <c:v>7.9069</c:v>
                </c:pt>
                <c:pt idx="280">
                  <c:v>7.9078</c:v>
                </c:pt>
                <c:pt idx="281">
                  <c:v>7.908</c:v>
                </c:pt>
                <c:pt idx="282">
                  <c:v>7.9083</c:v>
                </c:pt>
                <c:pt idx="283">
                  <c:v>7.9099</c:v>
                </c:pt>
                <c:pt idx="284">
                  <c:v>7.9099</c:v>
                </c:pt>
                <c:pt idx="285">
                  <c:v>7.9088</c:v>
                </c:pt>
                <c:pt idx="286">
                  <c:v>7.9078</c:v>
                </c:pt>
                <c:pt idx="287">
                  <c:v>7.9087</c:v>
                </c:pt>
                <c:pt idx="288">
                  <c:v>7.9074</c:v>
                </c:pt>
                <c:pt idx="289">
                  <c:v>7.9067</c:v>
                </c:pt>
                <c:pt idx="290">
                  <c:v>7.9066</c:v>
                </c:pt>
                <c:pt idx="291">
                  <c:v>7.9064</c:v>
                </c:pt>
                <c:pt idx="292">
                  <c:v>7.9061</c:v>
                </c:pt>
                <c:pt idx="293">
                  <c:v>7.9054</c:v>
                </c:pt>
                <c:pt idx="294">
                  <c:v>7.9055</c:v>
                </c:pt>
                <c:pt idx="295">
                  <c:v>7.9046</c:v>
                </c:pt>
                <c:pt idx="296">
                  <c:v>7.9042</c:v>
                </c:pt>
                <c:pt idx="297">
                  <c:v>7.904</c:v>
                </c:pt>
                <c:pt idx="298">
                  <c:v>7.906</c:v>
                </c:pt>
                <c:pt idx="299">
                  <c:v>7.9067</c:v>
                </c:pt>
                <c:pt idx="300">
                  <c:v>7.9063</c:v>
                </c:pt>
                <c:pt idx="301">
                  <c:v>7.9046</c:v>
                </c:pt>
                <c:pt idx="302">
                  <c:v>7.9066</c:v>
                </c:pt>
              </c:numCache>
            </c:numRef>
          </c:yVal>
          <c:smooth val="1"/>
        </c:ser>
        <c:ser>
          <c:idx val="1"/>
          <c:order val="1"/>
          <c:tx>
            <c:v>TSG ET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Compare!$Q$4:$Q$306</c:f>
              <c:numCache>
                <c:ptCount val="303"/>
                <c:pt idx="0">
                  <c:v>174346</c:v>
                </c:pt>
                <c:pt idx="1">
                  <c:v>174347</c:v>
                </c:pt>
                <c:pt idx="2">
                  <c:v>174348</c:v>
                </c:pt>
                <c:pt idx="3">
                  <c:v>174349</c:v>
                </c:pt>
                <c:pt idx="4">
                  <c:v>174350</c:v>
                </c:pt>
                <c:pt idx="5">
                  <c:v>174351</c:v>
                </c:pt>
                <c:pt idx="6">
                  <c:v>174352</c:v>
                </c:pt>
                <c:pt idx="7">
                  <c:v>174353</c:v>
                </c:pt>
                <c:pt idx="8">
                  <c:v>174354</c:v>
                </c:pt>
                <c:pt idx="9">
                  <c:v>174355</c:v>
                </c:pt>
                <c:pt idx="10">
                  <c:v>174357</c:v>
                </c:pt>
                <c:pt idx="11">
                  <c:v>174357</c:v>
                </c:pt>
                <c:pt idx="12">
                  <c:v>174359</c:v>
                </c:pt>
                <c:pt idx="13">
                  <c:v>174400</c:v>
                </c:pt>
                <c:pt idx="14">
                  <c:v>174401</c:v>
                </c:pt>
                <c:pt idx="15">
                  <c:v>174402</c:v>
                </c:pt>
                <c:pt idx="16">
                  <c:v>174403</c:v>
                </c:pt>
                <c:pt idx="17">
                  <c:v>174404</c:v>
                </c:pt>
                <c:pt idx="18">
                  <c:v>174405</c:v>
                </c:pt>
                <c:pt idx="19">
                  <c:v>174406</c:v>
                </c:pt>
                <c:pt idx="20">
                  <c:v>174407</c:v>
                </c:pt>
                <c:pt idx="21">
                  <c:v>174408</c:v>
                </c:pt>
                <c:pt idx="22">
                  <c:v>174409</c:v>
                </c:pt>
                <c:pt idx="23">
                  <c:v>174410</c:v>
                </c:pt>
                <c:pt idx="24">
                  <c:v>174411</c:v>
                </c:pt>
                <c:pt idx="25">
                  <c:v>174412</c:v>
                </c:pt>
                <c:pt idx="26">
                  <c:v>174413</c:v>
                </c:pt>
                <c:pt idx="27">
                  <c:v>174414</c:v>
                </c:pt>
                <c:pt idx="28">
                  <c:v>174415</c:v>
                </c:pt>
                <c:pt idx="29">
                  <c:v>174416</c:v>
                </c:pt>
                <c:pt idx="30">
                  <c:v>174417</c:v>
                </c:pt>
                <c:pt idx="31">
                  <c:v>174418</c:v>
                </c:pt>
                <c:pt idx="32">
                  <c:v>174419</c:v>
                </c:pt>
                <c:pt idx="33">
                  <c:v>174420</c:v>
                </c:pt>
                <c:pt idx="34">
                  <c:v>174421</c:v>
                </c:pt>
                <c:pt idx="35">
                  <c:v>174423</c:v>
                </c:pt>
                <c:pt idx="36">
                  <c:v>174423</c:v>
                </c:pt>
                <c:pt idx="37">
                  <c:v>174425</c:v>
                </c:pt>
                <c:pt idx="38">
                  <c:v>174426</c:v>
                </c:pt>
                <c:pt idx="39">
                  <c:v>174427</c:v>
                </c:pt>
                <c:pt idx="40">
                  <c:v>174428</c:v>
                </c:pt>
                <c:pt idx="41">
                  <c:v>174429</c:v>
                </c:pt>
                <c:pt idx="42">
                  <c:v>174430</c:v>
                </c:pt>
                <c:pt idx="43">
                  <c:v>174431</c:v>
                </c:pt>
                <c:pt idx="44">
                  <c:v>174432</c:v>
                </c:pt>
                <c:pt idx="45">
                  <c:v>174433</c:v>
                </c:pt>
                <c:pt idx="46">
                  <c:v>174434</c:v>
                </c:pt>
                <c:pt idx="47">
                  <c:v>174435</c:v>
                </c:pt>
                <c:pt idx="48">
                  <c:v>174436</c:v>
                </c:pt>
                <c:pt idx="49">
                  <c:v>174437</c:v>
                </c:pt>
                <c:pt idx="50">
                  <c:v>174438</c:v>
                </c:pt>
                <c:pt idx="51">
                  <c:v>174439</c:v>
                </c:pt>
                <c:pt idx="52">
                  <c:v>174440</c:v>
                </c:pt>
                <c:pt idx="53">
                  <c:v>174441</c:v>
                </c:pt>
                <c:pt idx="54">
                  <c:v>174442</c:v>
                </c:pt>
                <c:pt idx="55">
                  <c:v>174443</c:v>
                </c:pt>
                <c:pt idx="56">
                  <c:v>174444</c:v>
                </c:pt>
                <c:pt idx="57">
                  <c:v>174445</c:v>
                </c:pt>
                <c:pt idx="58">
                  <c:v>174446</c:v>
                </c:pt>
                <c:pt idx="59">
                  <c:v>174447</c:v>
                </c:pt>
                <c:pt idx="60">
                  <c:v>174449</c:v>
                </c:pt>
                <c:pt idx="61">
                  <c:v>174449</c:v>
                </c:pt>
                <c:pt idx="62">
                  <c:v>174451</c:v>
                </c:pt>
                <c:pt idx="63">
                  <c:v>174452</c:v>
                </c:pt>
                <c:pt idx="64">
                  <c:v>174453</c:v>
                </c:pt>
                <c:pt idx="65">
                  <c:v>174454</c:v>
                </c:pt>
                <c:pt idx="66">
                  <c:v>174455</c:v>
                </c:pt>
                <c:pt idx="67">
                  <c:v>174456</c:v>
                </c:pt>
                <c:pt idx="68">
                  <c:v>174457</c:v>
                </c:pt>
                <c:pt idx="69">
                  <c:v>174458</c:v>
                </c:pt>
                <c:pt idx="70">
                  <c:v>174459</c:v>
                </c:pt>
                <c:pt idx="71">
                  <c:v>174500</c:v>
                </c:pt>
                <c:pt idx="72">
                  <c:v>174501</c:v>
                </c:pt>
                <c:pt idx="73">
                  <c:v>174502</c:v>
                </c:pt>
                <c:pt idx="74">
                  <c:v>174503</c:v>
                </c:pt>
                <c:pt idx="75">
                  <c:v>174504</c:v>
                </c:pt>
                <c:pt idx="76">
                  <c:v>174505</c:v>
                </c:pt>
                <c:pt idx="77">
                  <c:v>174506</c:v>
                </c:pt>
                <c:pt idx="78">
                  <c:v>174507</c:v>
                </c:pt>
                <c:pt idx="79">
                  <c:v>174508</c:v>
                </c:pt>
                <c:pt idx="80">
                  <c:v>174509</c:v>
                </c:pt>
                <c:pt idx="81">
                  <c:v>174510</c:v>
                </c:pt>
                <c:pt idx="82">
                  <c:v>174511</c:v>
                </c:pt>
                <c:pt idx="83">
                  <c:v>174512</c:v>
                </c:pt>
                <c:pt idx="84">
                  <c:v>174513</c:v>
                </c:pt>
                <c:pt idx="85">
                  <c:v>174515</c:v>
                </c:pt>
                <c:pt idx="86">
                  <c:v>174515</c:v>
                </c:pt>
                <c:pt idx="87">
                  <c:v>174517</c:v>
                </c:pt>
                <c:pt idx="88">
                  <c:v>174518</c:v>
                </c:pt>
                <c:pt idx="89">
                  <c:v>174519</c:v>
                </c:pt>
                <c:pt idx="90">
                  <c:v>174520</c:v>
                </c:pt>
                <c:pt idx="91">
                  <c:v>174521</c:v>
                </c:pt>
                <c:pt idx="92">
                  <c:v>174522</c:v>
                </c:pt>
                <c:pt idx="93">
                  <c:v>174523</c:v>
                </c:pt>
                <c:pt idx="94">
                  <c:v>174524</c:v>
                </c:pt>
                <c:pt idx="95">
                  <c:v>174525</c:v>
                </c:pt>
                <c:pt idx="96">
                  <c:v>174526</c:v>
                </c:pt>
                <c:pt idx="97">
                  <c:v>174527</c:v>
                </c:pt>
                <c:pt idx="98">
                  <c:v>174528</c:v>
                </c:pt>
                <c:pt idx="99">
                  <c:v>174529</c:v>
                </c:pt>
                <c:pt idx="100">
                  <c:v>174530</c:v>
                </c:pt>
                <c:pt idx="101">
                  <c:v>174531</c:v>
                </c:pt>
                <c:pt idx="102">
                  <c:v>174532</c:v>
                </c:pt>
                <c:pt idx="103">
                  <c:v>174533</c:v>
                </c:pt>
                <c:pt idx="104">
                  <c:v>174534</c:v>
                </c:pt>
                <c:pt idx="105">
                  <c:v>174535</c:v>
                </c:pt>
                <c:pt idx="106">
                  <c:v>174536</c:v>
                </c:pt>
                <c:pt idx="107">
                  <c:v>174537</c:v>
                </c:pt>
                <c:pt idx="108">
                  <c:v>174538</c:v>
                </c:pt>
                <c:pt idx="109">
                  <c:v>174539</c:v>
                </c:pt>
                <c:pt idx="110">
                  <c:v>174541</c:v>
                </c:pt>
                <c:pt idx="111">
                  <c:v>174541</c:v>
                </c:pt>
                <c:pt idx="112">
                  <c:v>174543</c:v>
                </c:pt>
                <c:pt idx="113">
                  <c:v>174544</c:v>
                </c:pt>
                <c:pt idx="114">
                  <c:v>174545</c:v>
                </c:pt>
                <c:pt idx="115">
                  <c:v>174546</c:v>
                </c:pt>
                <c:pt idx="116">
                  <c:v>174547</c:v>
                </c:pt>
                <c:pt idx="117">
                  <c:v>174548</c:v>
                </c:pt>
                <c:pt idx="118">
                  <c:v>174549</c:v>
                </c:pt>
                <c:pt idx="119">
                  <c:v>174550</c:v>
                </c:pt>
                <c:pt idx="120">
                  <c:v>174551</c:v>
                </c:pt>
                <c:pt idx="121">
                  <c:v>174552</c:v>
                </c:pt>
                <c:pt idx="122">
                  <c:v>174553</c:v>
                </c:pt>
                <c:pt idx="123">
                  <c:v>174554</c:v>
                </c:pt>
                <c:pt idx="124">
                  <c:v>174555</c:v>
                </c:pt>
                <c:pt idx="125">
                  <c:v>174556</c:v>
                </c:pt>
                <c:pt idx="126">
                  <c:v>174557</c:v>
                </c:pt>
                <c:pt idx="127">
                  <c:v>174558</c:v>
                </c:pt>
                <c:pt idx="128">
                  <c:v>174559</c:v>
                </c:pt>
                <c:pt idx="129">
                  <c:v>174600</c:v>
                </c:pt>
                <c:pt idx="130">
                  <c:v>174601</c:v>
                </c:pt>
                <c:pt idx="131">
                  <c:v>174602</c:v>
                </c:pt>
                <c:pt idx="132">
                  <c:v>174603</c:v>
                </c:pt>
                <c:pt idx="133">
                  <c:v>174604</c:v>
                </c:pt>
                <c:pt idx="134">
                  <c:v>174605</c:v>
                </c:pt>
                <c:pt idx="135">
                  <c:v>174607</c:v>
                </c:pt>
                <c:pt idx="136">
                  <c:v>174607</c:v>
                </c:pt>
                <c:pt idx="137">
                  <c:v>174609</c:v>
                </c:pt>
                <c:pt idx="138">
                  <c:v>174610</c:v>
                </c:pt>
                <c:pt idx="139">
                  <c:v>174611</c:v>
                </c:pt>
                <c:pt idx="140">
                  <c:v>174612</c:v>
                </c:pt>
                <c:pt idx="141">
                  <c:v>174613</c:v>
                </c:pt>
                <c:pt idx="142">
                  <c:v>174614</c:v>
                </c:pt>
                <c:pt idx="143">
                  <c:v>174615</c:v>
                </c:pt>
                <c:pt idx="144">
                  <c:v>174616</c:v>
                </c:pt>
                <c:pt idx="145">
                  <c:v>174617</c:v>
                </c:pt>
                <c:pt idx="146">
                  <c:v>174618</c:v>
                </c:pt>
                <c:pt idx="147">
                  <c:v>174619</c:v>
                </c:pt>
                <c:pt idx="148">
                  <c:v>174620</c:v>
                </c:pt>
                <c:pt idx="149">
                  <c:v>174621</c:v>
                </c:pt>
                <c:pt idx="150">
                  <c:v>174622</c:v>
                </c:pt>
                <c:pt idx="151">
                  <c:v>174623</c:v>
                </c:pt>
                <c:pt idx="152">
                  <c:v>174624</c:v>
                </c:pt>
                <c:pt idx="153">
                  <c:v>174625</c:v>
                </c:pt>
                <c:pt idx="154">
                  <c:v>174626</c:v>
                </c:pt>
                <c:pt idx="155">
                  <c:v>174627</c:v>
                </c:pt>
                <c:pt idx="156">
                  <c:v>174628</c:v>
                </c:pt>
                <c:pt idx="157">
                  <c:v>174629</c:v>
                </c:pt>
                <c:pt idx="158">
                  <c:v>174630</c:v>
                </c:pt>
                <c:pt idx="159">
                  <c:v>174631</c:v>
                </c:pt>
                <c:pt idx="160">
                  <c:v>174633</c:v>
                </c:pt>
                <c:pt idx="161">
                  <c:v>174633</c:v>
                </c:pt>
                <c:pt idx="162">
                  <c:v>174635</c:v>
                </c:pt>
                <c:pt idx="163">
                  <c:v>174636</c:v>
                </c:pt>
                <c:pt idx="164">
                  <c:v>174637</c:v>
                </c:pt>
                <c:pt idx="165">
                  <c:v>174638</c:v>
                </c:pt>
                <c:pt idx="166">
                  <c:v>174639</c:v>
                </c:pt>
                <c:pt idx="167">
                  <c:v>174640</c:v>
                </c:pt>
                <c:pt idx="168">
                  <c:v>174641</c:v>
                </c:pt>
                <c:pt idx="169">
                  <c:v>174642</c:v>
                </c:pt>
                <c:pt idx="170">
                  <c:v>174643</c:v>
                </c:pt>
                <c:pt idx="171">
                  <c:v>174644</c:v>
                </c:pt>
                <c:pt idx="172">
                  <c:v>174645</c:v>
                </c:pt>
                <c:pt idx="173">
                  <c:v>174646</c:v>
                </c:pt>
                <c:pt idx="174">
                  <c:v>174647</c:v>
                </c:pt>
                <c:pt idx="175">
                  <c:v>174648</c:v>
                </c:pt>
                <c:pt idx="176">
                  <c:v>174649</c:v>
                </c:pt>
                <c:pt idx="177">
                  <c:v>174650</c:v>
                </c:pt>
                <c:pt idx="178">
                  <c:v>174651</c:v>
                </c:pt>
                <c:pt idx="179">
                  <c:v>174652</c:v>
                </c:pt>
                <c:pt idx="180">
                  <c:v>174653</c:v>
                </c:pt>
                <c:pt idx="181">
                  <c:v>174654</c:v>
                </c:pt>
                <c:pt idx="182">
                  <c:v>174655</c:v>
                </c:pt>
                <c:pt idx="183">
                  <c:v>174656</c:v>
                </c:pt>
                <c:pt idx="184">
                  <c:v>174657</c:v>
                </c:pt>
                <c:pt idx="185">
                  <c:v>174659</c:v>
                </c:pt>
                <c:pt idx="186">
                  <c:v>174659</c:v>
                </c:pt>
                <c:pt idx="187">
                  <c:v>174701</c:v>
                </c:pt>
                <c:pt idx="188">
                  <c:v>174702</c:v>
                </c:pt>
                <c:pt idx="189">
                  <c:v>174703</c:v>
                </c:pt>
                <c:pt idx="190">
                  <c:v>174704</c:v>
                </c:pt>
                <c:pt idx="191">
                  <c:v>174705</c:v>
                </c:pt>
                <c:pt idx="192">
                  <c:v>174706</c:v>
                </c:pt>
                <c:pt idx="193">
                  <c:v>174707</c:v>
                </c:pt>
                <c:pt idx="194">
                  <c:v>174708</c:v>
                </c:pt>
                <c:pt idx="195">
                  <c:v>174709</c:v>
                </c:pt>
                <c:pt idx="196">
                  <c:v>174710</c:v>
                </c:pt>
                <c:pt idx="197">
                  <c:v>174711</c:v>
                </c:pt>
                <c:pt idx="198">
                  <c:v>174712</c:v>
                </c:pt>
                <c:pt idx="199">
                  <c:v>174713</c:v>
                </c:pt>
                <c:pt idx="200">
                  <c:v>174714</c:v>
                </c:pt>
                <c:pt idx="201">
                  <c:v>174715</c:v>
                </c:pt>
                <c:pt idx="202">
                  <c:v>174716</c:v>
                </c:pt>
                <c:pt idx="203">
                  <c:v>174717</c:v>
                </c:pt>
                <c:pt idx="204">
                  <c:v>174718</c:v>
                </c:pt>
                <c:pt idx="205">
                  <c:v>174719</c:v>
                </c:pt>
                <c:pt idx="206">
                  <c:v>174720</c:v>
                </c:pt>
                <c:pt idx="207">
                  <c:v>174721</c:v>
                </c:pt>
                <c:pt idx="208">
                  <c:v>174722</c:v>
                </c:pt>
                <c:pt idx="209">
                  <c:v>174723</c:v>
                </c:pt>
                <c:pt idx="210">
                  <c:v>174725</c:v>
                </c:pt>
                <c:pt idx="211">
                  <c:v>174725</c:v>
                </c:pt>
                <c:pt idx="212">
                  <c:v>174727</c:v>
                </c:pt>
                <c:pt idx="213">
                  <c:v>174728</c:v>
                </c:pt>
                <c:pt idx="214">
                  <c:v>174729</c:v>
                </c:pt>
                <c:pt idx="215">
                  <c:v>174730</c:v>
                </c:pt>
                <c:pt idx="216">
                  <c:v>174731</c:v>
                </c:pt>
                <c:pt idx="217">
                  <c:v>174732</c:v>
                </c:pt>
                <c:pt idx="218">
                  <c:v>174733</c:v>
                </c:pt>
                <c:pt idx="219">
                  <c:v>174734</c:v>
                </c:pt>
                <c:pt idx="220">
                  <c:v>174735</c:v>
                </c:pt>
                <c:pt idx="221">
                  <c:v>174736</c:v>
                </c:pt>
                <c:pt idx="222">
                  <c:v>174737</c:v>
                </c:pt>
                <c:pt idx="223">
                  <c:v>174738</c:v>
                </c:pt>
                <c:pt idx="224">
                  <c:v>174739</c:v>
                </c:pt>
                <c:pt idx="225">
                  <c:v>174740</c:v>
                </c:pt>
                <c:pt idx="226">
                  <c:v>174741</c:v>
                </c:pt>
                <c:pt idx="227">
                  <c:v>174742</c:v>
                </c:pt>
                <c:pt idx="228">
                  <c:v>174743</c:v>
                </c:pt>
                <c:pt idx="229">
                  <c:v>174744</c:v>
                </c:pt>
                <c:pt idx="230">
                  <c:v>174745</c:v>
                </c:pt>
                <c:pt idx="231">
                  <c:v>174746</c:v>
                </c:pt>
                <c:pt idx="232">
                  <c:v>174747</c:v>
                </c:pt>
                <c:pt idx="233">
                  <c:v>174748</c:v>
                </c:pt>
                <c:pt idx="234">
                  <c:v>174749</c:v>
                </c:pt>
                <c:pt idx="235">
                  <c:v>174751</c:v>
                </c:pt>
                <c:pt idx="236">
                  <c:v>174751</c:v>
                </c:pt>
                <c:pt idx="237">
                  <c:v>174753</c:v>
                </c:pt>
                <c:pt idx="238">
                  <c:v>174754</c:v>
                </c:pt>
                <c:pt idx="239">
                  <c:v>174755</c:v>
                </c:pt>
                <c:pt idx="240">
                  <c:v>174756</c:v>
                </c:pt>
                <c:pt idx="241">
                  <c:v>174757</c:v>
                </c:pt>
                <c:pt idx="242">
                  <c:v>174758</c:v>
                </c:pt>
                <c:pt idx="243">
                  <c:v>174759</c:v>
                </c:pt>
                <c:pt idx="244">
                  <c:v>174800</c:v>
                </c:pt>
                <c:pt idx="245">
                  <c:v>174801</c:v>
                </c:pt>
                <c:pt idx="246">
                  <c:v>174802</c:v>
                </c:pt>
                <c:pt idx="247">
                  <c:v>174803</c:v>
                </c:pt>
                <c:pt idx="248">
                  <c:v>174804</c:v>
                </c:pt>
                <c:pt idx="249">
                  <c:v>174805</c:v>
                </c:pt>
                <c:pt idx="250">
                  <c:v>174806</c:v>
                </c:pt>
                <c:pt idx="251">
                  <c:v>174807</c:v>
                </c:pt>
                <c:pt idx="252">
                  <c:v>174808</c:v>
                </c:pt>
                <c:pt idx="253">
                  <c:v>174809</c:v>
                </c:pt>
                <c:pt idx="254">
                  <c:v>174810</c:v>
                </c:pt>
                <c:pt idx="255">
                  <c:v>174811</c:v>
                </c:pt>
                <c:pt idx="256">
                  <c:v>174812</c:v>
                </c:pt>
                <c:pt idx="257">
                  <c:v>174813</c:v>
                </c:pt>
                <c:pt idx="258">
                  <c:v>174814</c:v>
                </c:pt>
                <c:pt idx="259">
                  <c:v>174815</c:v>
                </c:pt>
                <c:pt idx="260">
                  <c:v>174817</c:v>
                </c:pt>
                <c:pt idx="261">
                  <c:v>174817</c:v>
                </c:pt>
                <c:pt idx="262">
                  <c:v>174819</c:v>
                </c:pt>
                <c:pt idx="263">
                  <c:v>174820</c:v>
                </c:pt>
                <c:pt idx="264">
                  <c:v>174821</c:v>
                </c:pt>
                <c:pt idx="265">
                  <c:v>174822</c:v>
                </c:pt>
                <c:pt idx="266">
                  <c:v>174823</c:v>
                </c:pt>
                <c:pt idx="267">
                  <c:v>174824</c:v>
                </c:pt>
                <c:pt idx="268">
                  <c:v>174825</c:v>
                </c:pt>
                <c:pt idx="269">
                  <c:v>174826</c:v>
                </c:pt>
                <c:pt idx="270">
                  <c:v>174827</c:v>
                </c:pt>
                <c:pt idx="271">
                  <c:v>174828</c:v>
                </c:pt>
                <c:pt idx="272">
                  <c:v>174829</c:v>
                </c:pt>
                <c:pt idx="273">
                  <c:v>174830</c:v>
                </c:pt>
                <c:pt idx="274">
                  <c:v>174831</c:v>
                </c:pt>
                <c:pt idx="275">
                  <c:v>174832</c:v>
                </c:pt>
                <c:pt idx="276">
                  <c:v>174833</c:v>
                </c:pt>
                <c:pt idx="277">
                  <c:v>174834</c:v>
                </c:pt>
                <c:pt idx="278">
                  <c:v>174835</c:v>
                </c:pt>
                <c:pt idx="279">
                  <c:v>174836</c:v>
                </c:pt>
                <c:pt idx="280">
                  <c:v>174837</c:v>
                </c:pt>
                <c:pt idx="281">
                  <c:v>174838</c:v>
                </c:pt>
                <c:pt idx="282">
                  <c:v>174839</c:v>
                </c:pt>
                <c:pt idx="283">
                  <c:v>174840</c:v>
                </c:pt>
                <c:pt idx="284">
                  <c:v>174841</c:v>
                </c:pt>
                <c:pt idx="285">
                  <c:v>174843</c:v>
                </c:pt>
                <c:pt idx="286">
                  <c:v>174843</c:v>
                </c:pt>
                <c:pt idx="287">
                  <c:v>174845</c:v>
                </c:pt>
                <c:pt idx="288">
                  <c:v>174846</c:v>
                </c:pt>
                <c:pt idx="289">
                  <c:v>174847</c:v>
                </c:pt>
                <c:pt idx="290">
                  <c:v>174848</c:v>
                </c:pt>
                <c:pt idx="291">
                  <c:v>174849</c:v>
                </c:pt>
                <c:pt idx="292">
                  <c:v>174850</c:v>
                </c:pt>
                <c:pt idx="293">
                  <c:v>174851</c:v>
                </c:pt>
                <c:pt idx="294">
                  <c:v>174852</c:v>
                </c:pt>
                <c:pt idx="295">
                  <c:v>174853</c:v>
                </c:pt>
                <c:pt idx="296">
                  <c:v>174854</c:v>
                </c:pt>
                <c:pt idx="297">
                  <c:v>174855</c:v>
                </c:pt>
                <c:pt idx="298">
                  <c:v>174856</c:v>
                </c:pt>
                <c:pt idx="299">
                  <c:v>174857</c:v>
                </c:pt>
                <c:pt idx="300">
                  <c:v>174858</c:v>
                </c:pt>
                <c:pt idx="301">
                  <c:v>174859</c:v>
                </c:pt>
                <c:pt idx="302">
                  <c:v>174900</c:v>
                </c:pt>
              </c:numCache>
            </c:numRef>
          </c:xVal>
          <c:yVal>
            <c:numRef>
              <c:f>Compare!$P$4:$P$306</c:f>
              <c:numCache>
                <c:ptCount val="303"/>
                <c:pt idx="0">
                  <c:v>9.7717</c:v>
                </c:pt>
                <c:pt idx="1">
                  <c:v>9.7799</c:v>
                </c:pt>
                <c:pt idx="2">
                  <c:v>9.7746</c:v>
                </c:pt>
                <c:pt idx="3">
                  <c:v>9.7711</c:v>
                </c:pt>
                <c:pt idx="4">
                  <c:v>9.7739</c:v>
                </c:pt>
                <c:pt idx="5">
                  <c:v>9.7758</c:v>
                </c:pt>
                <c:pt idx="6">
                  <c:v>9.7707</c:v>
                </c:pt>
                <c:pt idx="7">
                  <c:v>9.7721</c:v>
                </c:pt>
                <c:pt idx="8">
                  <c:v>9.7756</c:v>
                </c:pt>
                <c:pt idx="9">
                  <c:v>9.7755</c:v>
                </c:pt>
                <c:pt idx="10">
                  <c:v>9.7703</c:v>
                </c:pt>
                <c:pt idx="11">
                  <c:v>9.7705</c:v>
                </c:pt>
                <c:pt idx="12">
                  <c:v>9.7751</c:v>
                </c:pt>
                <c:pt idx="13">
                  <c:v>9.7751</c:v>
                </c:pt>
                <c:pt idx="14">
                  <c:v>9.7721</c:v>
                </c:pt>
                <c:pt idx="15">
                  <c:v>9.7709</c:v>
                </c:pt>
                <c:pt idx="16">
                  <c:v>9.7741</c:v>
                </c:pt>
                <c:pt idx="17">
                  <c:v>9.7767</c:v>
                </c:pt>
                <c:pt idx="18">
                  <c:v>9.7747</c:v>
                </c:pt>
                <c:pt idx="19">
                  <c:v>9.7695</c:v>
                </c:pt>
                <c:pt idx="20">
                  <c:v>9.7698</c:v>
                </c:pt>
                <c:pt idx="21">
                  <c:v>9.7783</c:v>
                </c:pt>
                <c:pt idx="22">
                  <c:v>9.7781</c:v>
                </c:pt>
                <c:pt idx="23">
                  <c:v>9.7734</c:v>
                </c:pt>
                <c:pt idx="24">
                  <c:v>9.7681</c:v>
                </c:pt>
                <c:pt idx="25">
                  <c:v>9.769</c:v>
                </c:pt>
                <c:pt idx="26">
                  <c:v>9.7772</c:v>
                </c:pt>
                <c:pt idx="27">
                  <c:v>9.7766</c:v>
                </c:pt>
                <c:pt idx="28">
                  <c:v>9.7725</c:v>
                </c:pt>
                <c:pt idx="29">
                  <c:v>9.7734</c:v>
                </c:pt>
                <c:pt idx="30">
                  <c:v>9.7731</c:v>
                </c:pt>
                <c:pt idx="31">
                  <c:v>9.7704</c:v>
                </c:pt>
                <c:pt idx="32">
                  <c:v>9.772</c:v>
                </c:pt>
                <c:pt idx="33">
                  <c:v>9.7756</c:v>
                </c:pt>
                <c:pt idx="34">
                  <c:v>9.7768</c:v>
                </c:pt>
                <c:pt idx="35">
                  <c:v>9.7753</c:v>
                </c:pt>
                <c:pt idx="36">
                  <c:v>9.7709</c:v>
                </c:pt>
                <c:pt idx="37">
                  <c:v>9.7714</c:v>
                </c:pt>
                <c:pt idx="38">
                  <c:v>9.7733</c:v>
                </c:pt>
                <c:pt idx="39">
                  <c:v>9.7744</c:v>
                </c:pt>
                <c:pt idx="40">
                  <c:v>9.7741</c:v>
                </c:pt>
                <c:pt idx="41">
                  <c:v>9.7739</c:v>
                </c:pt>
                <c:pt idx="42">
                  <c:v>9.7747</c:v>
                </c:pt>
                <c:pt idx="43">
                  <c:v>9.7733</c:v>
                </c:pt>
                <c:pt idx="44">
                  <c:v>9.773</c:v>
                </c:pt>
                <c:pt idx="45">
                  <c:v>9.7722</c:v>
                </c:pt>
                <c:pt idx="46">
                  <c:v>9.776</c:v>
                </c:pt>
                <c:pt idx="47">
                  <c:v>9.7778</c:v>
                </c:pt>
                <c:pt idx="48">
                  <c:v>9.7755</c:v>
                </c:pt>
                <c:pt idx="49">
                  <c:v>9.7722</c:v>
                </c:pt>
                <c:pt idx="50">
                  <c:v>9.7703</c:v>
                </c:pt>
                <c:pt idx="51">
                  <c:v>9.7738</c:v>
                </c:pt>
                <c:pt idx="52">
                  <c:v>9.7784</c:v>
                </c:pt>
                <c:pt idx="53">
                  <c:v>9.7741</c:v>
                </c:pt>
                <c:pt idx="54">
                  <c:v>9.7686</c:v>
                </c:pt>
                <c:pt idx="55">
                  <c:v>9.7709</c:v>
                </c:pt>
                <c:pt idx="56">
                  <c:v>9.7763</c:v>
                </c:pt>
                <c:pt idx="57">
                  <c:v>9.7704</c:v>
                </c:pt>
                <c:pt idx="58">
                  <c:v>9.7666</c:v>
                </c:pt>
                <c:pt idx="59">
                  <c:v>9.7724</c:v>
                </c:pt>
                <c:pt idx="60">
                  <c:v>9.7795</c:v>
                </c:pt>
                <c:pt idx="61">
                  <c:v>9.7732</c:v>
                </c:pt>
                <c:pt idx="62">
                  <c:v>9.7665</c:v>
                </c:pt>
                <c:pt idx="63">
                  <c:v>9.7687</c:v>
                </c:pt>
                <c:pt idx="64">
                  <c:v>9.7775</c:v>
                </c:pt>
                <c:pt idx="65">
                  <c:v>9.7801</c:v>
                </c:pt>
                <c:pt idx="66">
                  <c:v>9.771</c:v>
                </c:pt>
                <c:pt idx="67">
                  <c:v>9.7666</c:v>
                </c:pt>
                <c:pt idx="68">
                  <c:v>9.7733</c:v>
                </c:pt>
                <c:pt idx="69">
                  <c:v>9.7799</c:v>
                </c:pt>
                <c:pt idx="70">
                  <c:v>9.7804</c:v>
                </c:pt>
                <c:pt idx="71">
                  <c:v>9.7736</c:v>
                </c:pt>
                <c:pt idx="72">
                  <c:v>9.7711</c:v>
                </c:pt>
                <c:pt idx="73">
                  <c:v>9.7732</c:v>
                </c:pt>
                <c:pt idx="74">
                  <c:v>9.7735</c:v>
                </c:pt>
                <c:pt idx="75">
                  <c:v>9.7748</c:v>
                </c:pt>
                <c:pt idx="76">
                  <c:v>9.7786</c:v>
                </c:pt>
                <c:pt idx="77">
                  <c:v>9.7745</c:v>
                </c:pt>
                <c:pt idx="78">
                  <c:v>9.7713</c:v>
                </c:pt>
                <c:pt idx="79">
                  <c:v>9.7726</c:v>
                </c:pt>
                <c:pt idx="80">
                  <c:v>9.7747</c:v>
                </c:pt>
                <c:pt idx="81">
                  <c:v>9.7737</c:v>
                </c:pt>
                <c:pt idx="82">
                  <c:v>9.7713</c:v>
                </c:pt>
                <c:pt idx="83">
                  <c:v>9.7727</c:v>
                </c:pt>
                <c:pt idx="84">
                  <c:v>9.7746</c:v>
                </c:pt>
                <c:pt idx="85">
                  <c:v>9.774</c:v>
                </c:pt>
                <c:pt idx="86">
                  <c:v>9.7706</c:v>
                </c:pt>
                <c:pt idx="87">
                  <c:v>9.7702</c:v>
                </c:pt>
                <c:pt idx="88">
                  <c:v>9.7729</c:v>
                </c:pt>
                <c:pt idx="89">
                  <c:v>9.7784</c:v>
                </c:pt>
                <c:pt idx="90">
                  <c:v>9.7773</c:v>
                </c:pt>
                <c:pt idx="91">
                  <c:v>9.7672</c:v>
                </c:pt>
                <c:pt idx="92">
                  <c:v>9.7685</c:v>
                </c:pt>
                <c:pt idx="93">
                  <c:v>9.7747</c:v>
                </c:pt>
                <c:pt idx="94">
                  <c:v>9.7765</c:v>
                </c:pt>
                <c:pt idx="95">
                  <c:v>9.7742</c:v>
                </c:pt>
                <c:pt idx="96">
                  <c:v>9.7702</c:v>
                </c:pt>
                <c:pt idx="97">
                  <c:v>9.7715</c:v>
                </c:pt>
                <c:pt idx="98">
                  <c:v>9.7715</c:v>
                </c:pt>
                <c:pt idx="99">
                  <c:v>9.7731</c:v>
                </c:pt>
                <c:pt idx="100">
                  <c:v>9.7747</c:v>
                </c:pt>
                <c:pt idx="101">
                  <c:v>9.7729</c:v>
                </c:pt>
                <c:pt idx="102">
                  <c:v>9.7708</c:v>
                </c:pt>
                <c:pt idx="103">
                  <c:v>9.7706</c:v>
                </c:pt>
                <c:pt idx="104">
                  <c:v>9.771</c:v>
                </c:pt>
                <c:pt idx="105">
                  <c:v>9.7715</c:v>
                </c:pt>
                <c:pt idx="106">
                  <c:v>9.7735</c:v>
                </c:pt>
                <c:pt idx="107">
                  <c:v>9.7747</c:v>
                </c:pt>
                <c:pt idx="108">
                  <c:v>9.7713</c:v>
                </c:pt>
                <c:pt idx="109">
                  <c:v>9.7666</c:v>
                </c:pt>
                <c:pt idx="110">
                  <c:v>9.7708</c:v>
                </c:pt>
                <c:pt idx="111">
                  <c:v>9.7773</c:v>
                </c:pt>
                <c:pt idx="112">
                  <c:v>9.7724</c:v>
                </c:pt>
                <c:pt idx="113">
                  <c:v>9.7668</c:v>
                </c:pt>
                <c:pt idx="114">
                  <c:v>9.7694</c:v>
                </c:pt>
                <c:pt idx="115">
                  <c:v>9.7752</c:v>
                </c:pt>
                <c:pt idx="116">
                  <c:v>9.7715</c:v>
                </c:pt>
                <c:pt idx="117">
                  <c:v>9.7674</c:v>
                </c:pt>
                <c:pt idx="118">
                  <c:v>9.7686</c:v>
                </c:pt>
                <c:pt idx="119">
                  <c:v>9.7714</c:v>
                </c:pt>
                <c:pt idx="120">
                  <c:v>9.7726</c:v>
                </c:pt>
                <c:pt idx="121">
                  <c:v>9.7745</c:v>
                </c:pt>
                <c:pt idx="122">
                  <c:v>9.7685</c:v>
                </c:pt>
                <c:pt idx="123">
                  <c:v>9.7661</c:v>
                </c:pt>
                <c:pt idx="124">
                  <c:v>9.7718</c:v>
                </c:pt>
                <c:pt idx="125">
                  <c:v>9.7759</c:v>
                </c:pt>
                <c:pt idx="126">
                  <c:v>9.7711</c:v>
                </c:pt>
                <c:pt idx="127">
                  <c:v>9.7702</c:v>
                </c:pt>
                <c:pt idx="128">
                  <c:v>9.7723</c:v>
                </c:pt>
                <c:pt idx="129">
                  <c:v>9.7743</c:v>
                </c:pt>
                <c:pt idx="130">
                  <c:v>9.772</c:v>
                </c:pt>
                <c:pt idx="131">
                  <c:v>9.7675</c:v>
                </c:pt>
                <c:pt idx="132">
                  <c:v>9.7721</c:v>
                </c:pt>
                <c:pt idx="133">
                  <c:v>9.7744</c:v>
                </c:pt>
                <c:pt idx="134">
                  <c:v>9.7736</c:v>
                </c:pt>
                <c:pt idx="135">
                  <c:v>9.7728</c:v>
                </c:pt>
                <c:pt idx="136">
                  <c:v>9.7713</c:v>
                </c:pt>
                <c:pt idx="137">
                  <c:v>9.7712</c:v>
                </c:pt>
                <c:pt idx="138">
                  <c:v>9.7735</c:v>
                </c:pt>
                <c:pt idx="139">
                  <c:v>9.775</c:v>
                </c:pt>
                <c:pt idx="140">
                  <c:v>9.7721</c:v>
                </c:pt>
                <c:pt idx="141">
                  <c:v>9.7739</c:v>
                </c:pt>
                <c:pt idx="142">
                  <c:v>9.7732</c:v>
                </c:pt>
                <c:pt idx="143">
                  <c:v>9.7699</c:v>
                </c:pt>
                <c:pt idx="144">
                  <c:v>9.7724</c:v>
                </c:pt>
                <c:pt idx="145">
                  <c:v>9.7744</c:v>
                </c:pt>
                <c:pt idx="146">
                  <c:v>9.7708</c:v>
                </c:pt>
                <c:pt idx="147">
                  <c:v>9.7733</c:v>
                </c:pt>
                <c:pt idx="148">
                  <c:v>9.7734</c:v>
                </c:pt>
                <c:pt idx="149">
                  <c:v>9.7685</c:v>
                </c:pt>
                <c:pt idx="150">
                  <c:v>9.7674</c:v>
                </c:pt>
                <c:pt idx="151">
                  <c:v>9.7757</c:v>
                </c:pt>
                <c:pt idx="152">
                  <c:v>9.7744</c:v>
                </c:pt>
                <c:pt idx="153">
                  <c:v>9.7685</c:v>
                </c:pt>
                <c:pt idx="154">
                  <c:v>9.7673</c:v>
                </c:pt>
                <c:pt idx="155">
                  <c:v>9.7725</c:v>
                </c:pt>
                <c:pt idx="156">
                  <c:v>9.7744</c:v>
                </c:pt>
                <c:pt idx="157">
                  <c:v>9.7723</c:v>
                </c:pt>
                <c:pt idx="158">
                  <c:v>9.7723</c:v>
                </c:pt>
                <c:pt idx="159">
                  <c:v>9.7716</c:v>
                </c:pt>
                <c:pt idx="160">
                  <c:v>9.7722</c:v>
                </c:pt>
                <c:pt idx="161">
                  <c:v>9.7747</c:v>
                </c:pt>
                <c:pt idx="162">
                  <c:v>9.7739</c:v>
                </c:pt>
                <c:pt idx="163">
                  <c:v>9.7725</c:v>
                </c:pt>
                <c:pt idx="164">
                  <c:v>9.7734</c:v>
                </c:pt>
                <c:pt idx="165">
                  <c:v>9.7719</c:v>
                </c:pt>
                <c:pt idx="166">
                  <c:v>9.7751</c:v>
                </c:pt>
                <c:pt idx="167">
                  <c:v>9.7762</c:v>
                </c:pt>
                <c:pt idx="168">
                  <c:v>9.7714</c:v>
                </c:pt>
                <c:pt idx="169">
                  <c:v>9.7679</c:v>
                </c:pt>
                <c:pt idx="170">
                  <c:v>9.7719</c:v>
                </c:pt>
                <c:pt idx="171">
                  <c:v>9.7743</c:v>
                </c:pt>
                <c:pt idx="172">
                  <c:v>9.7739</c:v>
                </c:pt>
                <c:pt idx="173">
                  <c:v>9.7739</c:v>
                </c:pt>
                <c:pt idx="174">
                  <c:v>9.77</c:v>
                </c:pt>
                <c:pt idx="175">
                  <c:v>9.7694</c:v>
                </c:pt>
                <c:pt idx="176">
                  <c:v>9.7735</c:v>
                </c:pt>
                <c:pt idx="177">
                  <c:v>9.7733</c:v>
                </c:pt>
                <c:pt idx="178">
                  <c:v>9.7682</c:v>
                </c:pt>
                <c:pt idx="179">
                  <c:v>9.7664</c:v>
                </c:pt>
                <c:pt idx="180">
                  <c:v>9.7729</c:v>
                </c:pt>
                <c:pt idx="181">
                  <c:v>9.7743</c:v>
                </c:pt>
                <c:pt idx="182">
                  <c:v>9.7695</c:v>
                </c:pt>
                <c:pt idx="183">
                  <c:v>9.7703</c:v>
                </c:pt>
                <c:pt idx="184">
                  <c:v>9.7729</c:v>
                </c:pt>
                <c:pt idx="185">
                  <c:v>9.7708</c:v>
                </c:pt>
                <c:pt idx="186">
                  <c:v>9.7724</c:v>
                </c:pt>
                <c:pt idx="187">
                  <c:v>9.7767</c:v>
                </c:pt>
                <c:pt idx="188">
                  <c:v>9.775</c:v>
                </c:pt>
                <c:pt idx="189">
                  <c:v>9.7708</c:v>
                </c:pt>
                <c:pt idx="190">
                  <c:v>9.7704</c:v>
                </c:pt>
                <c:pt idx="191">
                  <c:v>9.7726</c:v>
                </c:pt>
                <c:pt idx="192">
                  <c:v>9.7729</c:v>
                </c:pt>
                <c:pt idx="193">
                  <c:v>9.7703</c:v>
                </c:pt>
                <c:pt idx="194">
                  <c:v>9.771</c:v>
                </c:pt>
                <c:pt idx="195">
                  <c:v>9.7737</c:v>
                </c:pt>
                <c:pt idx="196">
                  <c:v>9.7706</c:v>
                </c:pt>
                <c:pt idx="197">
                  <c:v>9.7708</c:v>
                </c:pt>
                <c:pt idx="198">
                  <c:v>9.7732</c:v>
                </c:pt>
                <c:pt idx="199">
                  <c:v>9.7703</c:v>
                </c:pt>
                <c:pt idx="200">
                  <c:v>9.7688</c:v>
                </c:pt>
                <c:pt idx="201">
                  <c:v>9.7737</c:v>
                </c:pt>
                <c:pt idx="202">
                  <c:v>9.7725</c:v>
                </c:pt>
                <c:pt idx="203">
                  <c:v>9.7683</c:v>
                </c:pt>
                <c:pt idx="204">
                  <c:v>9.7667</c:v>
                </c:pt>
                <c:pt idx="205">
                  <c:v>9.7708</c:v>
                </c:pt>
                <c:pt idx="206">
                  <c:v>9.7761</c:v>
                </c:pt>
                <c:pt idx="207">
                  <c:v>9.7728</c:v>
                </c:pt>
                <c:pt idx="208">
                  <c:v>9.7683</c:v>
                </c:pt>
                <c:pt idx="209">
                  <c:v>9.766</c:v>
                </c:pt>
                <c:pt idx="210">
                  <c:v>9.7676</c:v>
                </c:pt>
                <c:pt idx="211">
                  <c:v>9.7751</c:v>
                </c:pt>
                <c:pt idx="212">
                  <c:v>9.7756</c:v>
                </c:pt>
                <c:pt idx="213">
                  <c:v>9.7727</c:v>
                </c:pt>
                <c:pt idx="214">
                  <c:v>9.7685</c:v>
                </c:pt>
                <c:pt idx="215">
                  <c:v>9.7665</c:v>
                </c:pt>
                <c:pt idx="216">
                  <c:v>9.7711</c:v>
                </c:pt>
                <c:pt idx="217">
                  <c:v>9.7739</c:v>
                </c:pt>
                <c:pt idx="218">
                  <c:v>9.7738</c:v>
                </c:pt>
                <c:pt idx="219">
                  <c:v>9.7723</c:v>
                </c:pt>
                <c:pt idx="220">
                  <c:v>9.7714</c:v>
                </c:pt>
                <c:pt idx="221">
                  <c:v>9.7717</c:v>
                </c:pt>
                <c:pt idx="222">
                  <c:v>9.7736</c:v>
                </c:pt>
                <c:pt idx="223">
                  <c:v>9.7724</c:v>
                </c:pt>
                <c:pt idx="224">
                  <c:v>9.7714</c:v>
                </c:pt>
                <c:pt idx="225">
                  <c:v>9.772</c:v>
                </c:pt>
                <c:pt idx="226">
                  <c:v>9.7741</c:v>
                </c:pt>
                <c:pt idx="227">
                  <c:v>9.769</c:v>
                </c:pt>
                <c:pt idx="228">
                  <c:v>9.767</c:v>
                </c:pt>
                <c:pt idx="229">
                  <c:v>9.7709</c:v>
                </c:pt>
                <c:pt idx="230">
                  <c:v>9.7735</c:v>
                </c:pt>
                <c:pt idx="231">
                  <c:v>9.7715</c:v>
                </c:pt>
                <c:pt idx="232">
                  <c:v>9.7733</c:v>
                </c:pt>
                <c:pt idx="233">
                  <c:v>9.7716</c:v>
                </c:pt>
                <c:pt idx="234">
                  <c:v>9.766</c:v>
                </c:pt>
                <c:pt idx="235">
                  <c:v>9.7694</c:v>
                </c:pt>
                <c:pt idx="236">
                  <c:v>9.7735</c:v>
                </c:pt>
                <c:pt idx="237">
                  <c:v>9.7695</c:v>
                </c:pt>
                <c:pt idx="238">
                  <c:v>9.7715</c:v>
                </c:pt>
                <c:pt idx="239">
                  <c:v>9.7728</c:v>
                </c:pt>
                <c:pt idx="240">
                  <c:v>9.7716</c:v>
                </c:pt>
                <c:pt idx="241">
                  <c:v>9.7724</c:v>
                </c:pt>
                <c:pt idx="242">
                  <c:v>9.7707</c:v>
                </c:pt>
                <c:pt idx="243">
                  <c:v>9.7721</c:v>
                </c:pt>
                <c:pt idx="244">
                  <c:v>9.7749</c:v>
                </c:pt>
                <c:pt idx="245">
                  <c:v>9.7736</c:v>
                </c:pt>
                <c:pt idx="246">
                  <c:v>9.7686</c:v>
                </c:pt>
                <c:pt idx="247">
                  <c:v>9.7655</c:v>
                </c:pt>
                <c:pt idx="248">
                  <c:v>9.77</c:v>
                </c:pt>
                <c:pt idx="249">
                  <c:v>9.7755</c:v>
                </c:pt>
                <c:pt idx="250">
                  <c:v>9.7747</c:v>
                </c:pt>
                <c:pt idx="251">
                  <c:v>9.7673</c:v>
                </c:pt>
                <c:pt idx="252">
                  <c:v>9.7664</c:v>
                </c:pt>
                <c:pt idx="253">
                  <c:v>9.7698</c:v>
                </c:pt>
                <c:pt idx="254">
                  <c:v>9.7713</c:v>
                </c:pt>
                <c:pt idx="255">
                  <c:v>9.7716</c:v>
                </c:pt>
                <c:pt idx="256">
                  <c:v>9.7724</c:v>
                </c:pt>
                <c:pt idx="257">
                  <c:v>9.7665</c:v>
                </c:pt>
                <c:pt idx="258">
                  <c:v>9.7686</c:v>
                </c:pt>
                <c:pt idx="259">
                  <c:v>9.7754</c:v>
                </c:pt>
                <c:pt idx="260">
                  <c:v>9.7732</c:v>
                </c:pt>
                <c:pt idx="261">
                  <c:v>9.7646</c:v>
                </c:pt>
                <c:pt idx="262">
                  <c:v>9.7708</c:v>
                </c:pt>
                <c:pt idx="263">
                  <c:v>9.7758</c:v>
                </c:pt>
                <c:pt idx="264">
                  <c:v>9.7737</c:v>
                </c:pt>
                <c:pt idx="265">
                  <c:v>9.77</c:v>
                </c:pt>
                <c:pt idx="266">
                  <c:v>9.7681</c:v>
                </c:pt>
                <c:pt idx="267">
                  <c:v>9.7687</c:v>
                </c:pt>
                <c:pt idx="268">
                  <c:v>9.7749</c:v>
                </c:pt>
                <c:pt idx="269">
                  <c:v>9.7755</c:v>
                </c:pt>
                <c:pt idx="270">
                  <c:v>9.7681</c:v>
                </c:pt>
                <c:pt idx="271">
                  <c:v>9.7694</c:v>
                </c:pt>
                <c:pt idx="272">
                  <c:v>9.7751</c:v>
                </c:pt>
                <c:pt idx="273">
                  <c:v>9.7725</c:v>
                </c:pt>
                <c:pt idx="274">
                  <c:v>9.7709</c:v>
                </c:pt>
                <c:pt idx="275">
                  <c:v>9.7708</c:v>
                </c:pt>
                <c:pt idx="276">
                  <c:v>9.7729</c:v>
                </c:pt>
                <c:pt idx="277">
                  <c:v>9.7695</c:v>
                </c:pt>
                <c:pt idx="278">
                  <c:v>9.7694</c:v>
                </c:pt>
                <c:pt idx="279">
                  <c:v>9.7739</c:v>
                </c:pt>
                <c:pt idx="280">
                  <c:v>9.7759</c:v>
                </c:pt>
                <c:pt idx="281">
                  <c:v>9.7678</c:v>
                </c:pt>
                <c:pt idx="282">
                  <c:v>9.7697</c:v>
                </c:pt>
                <c:pt idx="283">
                  <c:v>9.7742</c:v>
                </c:pt>
                <c:pt idx="284">
                  <c:v>9.772</c:v>
                </c:pt>
                <c:pt idx="285">
                  <c:v>9.7688</c:v>
                </c:pt>
                <c:pt idx="286">
                  <c:v>9.7747</c:v>
                </c:pt>
                <c:pt idx="287">
                  <c:v>9.7721</c:v>
                </c:pt>
                <c:pt idx="288">
                  <c:v>9.7675</c:v>
                </c:pt>
                <c:pt idx="289">
                  <c:v>9.7719</c:v>
                </c:pt>
                <c:pt idx="290">
                  <c:v>9.7734</c:v>
                </c:pt>
                <c:pt idx="291">
                  <c:v>9.7703</c:v>
                </c:pt>
                <c:pt idx="292">
                  <c:v>9.7711</c:v>
                </c:pt>
                <c:pt idx="293">
                  <c:v>9.7707</c:v>
                </c:pt>
                <c:pt idx="294">
                  <c:v>9.7683</c:v>
                </c:pt>
                <c:pt idx="295">
                  <c:v>9.769</c:v>
                </c:pt>
                <c:pt idx="296">
                  <c:v>9.7734</c:v>
                </c:pt>
                <c:pt idx="297">
                  <c:v>9.7702</c:v>
                </c:pt>
                <c:pt idx="298">
                  <c:v>9.7693</c:v>
                </c:pt>
                <c:pt idx="299">
                  <c:v>9.7703</c:v>
                </c:pt>
                <c:pt idx="300">
                  <c:v>9.7697</c:v>
                </c:pt>
                <c:pt idx="301">
                  <c:v>9.7696</c:v>
                </c:pt>
                <c:pt idx="302">
                  <c:v>9.7695</c:v>
                </c:pt>
              </c:numCache>
            </c:numRef>
          </c:yVal>
          <c:smooth val="1"/>
        </c:ser>
        <c:ser>
          <c:idx val="2"/>
          <c:order val="2"/>
          <c:tx>
            <c:v>CTD T1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Compare!$Q$4:$Q$306</c:f>
              <c:numCache>
                <c:ptCount val="303"/>
                <c:pt idx="0">
                  <c:v>174346</c:v>
                </c:pt>
                <c:pt idx="1">
                  <c:v>174347</c:v>
                </c:pt>
                <c:pt idx="2">
                  <c:v>174348</c:v>
                </c:pt>
                <c:pt idx="3">
                  <c:v>174349</c:v>
                </c:pt>
                <c:pt idx="4">
                  <c:v>174350</c:v>
                </c:pt>
                <c:pt idx="5">
                  <c:v>174351</c:v>
                </c:pt>
                <c:pt idx="6">
                  <c:v>174352</c:v>
                </c:pt>
                <c:pt idx="7">
                  <c:v>174353</c:v>
                </c:pt>
                <c:pt idx="8">
                  <c:v>174354</c:v>
                </c:pt>
                <c:pt idx="9">
                  <c:v>174355</c:v>
                </c:pt>
                <c:pt idx="10">
                  <c:v>174357</c:v>
                </c:pt>
                <c:pt idx="11">
                  <c:v>174357</c:v>
                </c:pt>
                <c:pt idx="12">
                  <c:v>174359</c:v>
                </c:pt>
                <c:pt idx="13">
                  <c:v>174400</c:v>
                </c:pt>
                <c:pt idx="14">
                  <c:v>174401</c:v>
                </c:pt>
                <c:pt idx="15">
                  <c:v>174402</c:v>
                </c:pt>
                <c:pt idx="16">
                  <c:v>174403</c:v>
                </c:pt>
                <c:pt idx="17">
                  <c:v>174404</c:v>
                </c:pt>
                <c:pt idx="18">
                  <c:v>174405</c:v>
                </c:pt>
                <c:pt idx="19">
                  <c:v>174406</c:v>
                </c:pt>
                <c:pt idx="20">
                  <c:v>174407</c:v>
                </c:pt>
                <c:pt idx="21">
                  <c:v>174408</c:v>
                </c:pt>
                <c:pt idx="22">
                  <c:v>174409</c:v>
                </c:pt>
                <c:pt idx="23">
                  <c:v>174410</c:v>
                </c:pt>
                <c:pt idx="24">
                  <c:v>174411</c:v>
                </c:pt>
                <c:pt idx="25">
                  <c:v>174412</c:v>
                </c:pt>
                <c:pt idx="26">
                  <c:v>174413</c:v>
                </c:pt>
                <c:pt idx="27">
                  <c:v>174414</c:v>
                </c:pt>
                <c:pt idx="28">
                  <c:v>174415</c:v>
                </c:pt>
                <c:pt idx="29">
                  <c:v>174416</c:v>
                </c:pt>
                <c:pt idx="30">
                  <c:v>174417</c:v>
                </c:pt>
                <c:pt idx="31">
                  <c:v>174418</c:v>
                </c:pt>
                <c:pt idx="32">
                  <c:v>174419</c:v>
                </c:pt>
                <c:pt idx="33">
                  <c:v>174420</c:v>
                </c:pt>
                <c:pt idx="34">
                  <c:v>174421</c:v>
                </c:pt>
                <c:pt idx="35">
                  <c:v>174423</c:v>
                </c:pt>
                <c:pt idx="36">
                  <c:v>174423</c:v>
                </c:pt>
                <c:pt idx="37">
                  <c:v>174425</c:v>
                </c:pt>
                <c:pt idx="38">
                  <c:v>174426</c:v>
                </c:pt>
                <c:pt idx="39">
                  <c:v>174427</c:v>
                </c:pt>
                <c:pt idx="40">
                  <c:v>174428</c:v>
                </c:pt>
                <c:pt idx="41">
                  <c:v>174429</c:v>
                </c:pt>
                <c:pt idx="42">
                  <c:v>174430</c:v>
                </c:pt>
                <c:pt idx="43">
                  <c:v>174431</c:v>
                </c:pt>
                <c:pt idx="44">
                  <c:v>174432</c:v>
                </c:pt>
                <c:pt idx="45">
                  <c:v>174433</c:v>
                </c:pt>
                <c:pt idx="46">
                  <c:v>174434</c:v>
                </c:pt>
                <c:pt idx="47">
                  <c:v>174435</c:v>
                </c:pt>
                <c:pt idx="48">
                  <c:v>174436</c:v>
                </c:pt>
                <c:pt idx="49">
                  <c:v>174437</c:v>
                </c:pt>
                <c:pt idx="50">
                  <c:v>174438</c:v>
                </c:pt>
                <c:pt idx="51">
                  <c:v>174439</c:v>
                </c:pt>
                <c:pt idx="52">
                  <c:v>174440</c:v>
                </c:pt>
                <c:pt idx="53">
                  <c:v>174441</c:v>
                </c:pt>
                <c:pt idx="54">
                  <c:v>174442</c:v>
                </c:pt>
                <c:pt idx="55">
                  <c:v>174443</c:v>
                </c:pt>
                <c:pt idx="56">
                  <c:v>174444</c:v>
                </c:pt>
                <c:pt idx="57">
                  <c:v>174445</c:v>
                </c:pt>
                <c:pt idx="58">
                  <c:v>174446</c:v>
                </c:pt>
                <c:pt idx="59">
                  <c:v>174447</c:v>
                </c:pt>
                <c:pt idx="60">
                  <c:v>174449</c:v>
                </c:pt>
                <c:pt idx="61">
                  <c:v>174449</c:v>
                </c:pt>
                <c:pt idx="62">
                  <c:v>174451</c:v>
                </c:pt>
                <c:pt idx="63">
                  <c:v>174452</c:v>
                </c:pt>
                <c:pt idx="64">
                  <c:v>174453</c:v>
                </c:pt>
                <c:pt idx="65">
                  <c:v>174454</c:v>
                </c:pt>
                <c:pt idx="66">
                  <c:v>174455</c:v>
                </c:pt>
                <c:pt idx="67">
                  <c:v>174456</c:v>
                </c:pt>
                <c:pt idx="68">
                  <c:v>174457</c:v>
                </c:pt>
                <c:pt idx="69">
                  <c:v>174458</c:v>
                </c:pt>
                <c:pt idx="70">
                  <c:v>174459</c:v>
                </c:pt>
                <c:pt idx="71">
                  <c:v>174500</c:v>
                </c:pt>
                <c:pt idx="72">
                  <c:v>174501</c:v>
                </c:pt>
                <c:pt idx="73">
                  <c:v>174502</c:v>
                </c:pt>
                <c:pt idx="74">
                  <c:v>174503</c:v>
                </c:pt>
                <c:pt idx="75">
                  <c:v>174504</c:v>
                </c:pt>
                <c:pt idx="76">
                  <c:v>174505</c:v>
                </c:pt>
                <c:pt idx="77">
                  <c:v>174506</c:v>
                </c:pt>
                <c:pt idx="78">
                  <c:v>174507</c:v>
                </c:pt>
                <c:pt idx="79">
                  <c:v>174508</c:v>
                </c:pt>
                <c:pt idx="80">
                  <c:v>174509</c:v>
                </c:pt>
                <c:pt idx="81">
                  <c:v>174510</c:v>
                </c:pt>
                <c:pt idx="82">
                  <c:v>174511</c:v>
                </c:pt>
                <c:pt idx="83">
                  <c:v>174512</c:v>
                </c:pt>
                <c:pt idx="84">
                  <c:v>174513</c:v>
                </c:pt>
                <c:pt idx="85">
                  <c:v>174515</c:v>
                </c:pt>
                <c:pt idx="86">
                  <c:v>174515</c:v>
                </c:pt>
                <c:pt idx="87">
                  <c:v>174517</c:v>
                </c:pt>
                <c:pt idx="88">
                  <c:v>174518</c:v>
                </c:pt>
                <c:pt idx="89">
                  <c:v>174519</c:v>
                </c:pt>
                <c:pt idx="90">
                  <c:v>174520</c:v>
                </c:pt>
                <c:pt idx="91">
                  <c:v>174521</c:v>
                </c:pt>
                <c:pt idx="92">
                  <c:v>174522</c:v>
                </c:pt>
                <c:pt idx="93">
                  <c:v>174523</c:v>
                </c:pt>
                <c:pt idx="94">
                  <c:v>174524</c:v>
                </c:pt>
                <c:pt idx="95">
                  <c:v>174525</c:v>
                </c:pt>
                <c:pt idx="96">
                  <c:v>174526</c:v>
                </c:pt>
                <c:pt idx="97">
                  <c:v>174527</c:v>
                </c:pt>
                <c:pt idx="98">
                  <c:v>174528</c:v>
                </c:pt>
                <c:pt idx="99">
                  <c:v>174529</c:v>
                </c:pt>
                <c:pt idx="100">
                  <c:v>174530</c:v>
                </c:pt>
                <c:pt idx="101">
                  <c:v>174531</c:v>
                </c:pt>
                <c:pt idx="102">
                  <c:v>174532</c:v>
                </c:pt>
                <c:pt idx="103">
                  <c:v>174533</c:v>
                </c:pt>
                <c:pt idx="104">
                  <c:v>174534</c:v>
                </c:pt>
                <c:pt idx="105">
                  <c:v>174535</c:v>
                </c:pt>
                <c:pt idx="106">
                  <c:v>174536</c:v>
                </c:pt>
                <c:pt idx="107">
                  <c:v>174537</c:v>
                </c:pt>
                <c:pt idx="108">
                  <c:v>174538</c:v>
                </c:pt>
                <c:pt idx="109">
                  <c:v>174539</c:v>
                </c:pt>
                <c:pt idx="110">
                  <c:v>174541</c:v>
                </c:pt>
                <c:pt idx="111">
                  <c:v>174541</c:v>
                </c:pt>
                <c:pt idx="112">
                  <c:v>174543</c:v>
                </c:pt>
                <c:pt idx="113">
                  <c:v>174544</c:v>
                </c:pt>
                <c:pt idx="114">
                  <c:v>174545</c:v>
                </c:pt>
                <c:pt idx="115">
                  <c:v>174546</c:v>
                </c:pt>
                <c:pt idx="116">
                  <c:v>174547</c:v>
                </c:pt>
                <c:pt idx="117">
                  <c:v>174548</c:v>
                </c:pt>
                <c:pt idx="118">
                  <c:v>174549</c:v>
                </c:pt>
                <c:pt idx="119">
                  <c:v>174550</c:v>
                </c:pt>
                <c:pt idx="120">
                  <c:v>174551</c:v>
                </c:pt>
                <c:pt idx="121">
                  <c:v>174552</c:v>
                </c:pt>
                <c:pt idx="122">
                  <c:v>174553</c:v>
                </c:pt>
                <c:pt idx="123">
                  <c:v>174554</c:v>
                </c:pt>
                <c:pt idx="124">
                  <c:v>174555</c:v>
                </c:pt>
                <c:pt idx="125">
                  <c:v>174556</c:v>
                </c:pt>
                <c:pt idx="126">
                  <c:v>174557</c:v>
                </c:pt>
                <c:pt idx="127">
                  <c:v>174558</c:v>
                </c:pt>
                <c:pt idx="128">
                  <c:v>174559</c:v>
                </c:pt>
                <c:pt idx="129">
                  <c:v>174600</c:v>
                </c:pt>
                <c:pt idx="130">
                  <c:v>174601</c:v>
                </c:pt>
                <c:pt idx="131">
                  <c:v>174602</c:v>
                </c:pt>
                <c:pt idx="132">
                  <c:v>174603</c:v>
                </c:pt>
                <c:pt idx="133">
                  <c:v>174604</c:v>
                </c:pt>
                <c:pt idx="134">
                  <c:v>174605</c:v>
                </c:pt>
                <c:pt idx="135">
                  <c:v>174607</c:v>
                </c:pt>
                <c:pt idx="136">
                  <c:v>174607</c:v>
                </c:pt>
                <c:pt idx="137">
                  <c:v>174609</c:v>
                </c:pt>
                <c:pt idx="138">
                  <c:v>174610</c:v>
                </c:pt>
                <c:pt idx="139">
                  <c:v>174611</c:v>
                </c:pt>
                <c:pt idx="140">
                  <c:v>174612</c:v>
                </c:pt>
                <c:pt idx="141">
                  <c:v>174613</c:v>
                </c:pt>
                <c:pt idx="142">
                  <c:v>174614</c:v>
                </c:pt>
                <c:pt idx="143">
                  <c:v>174615</c:v>
                </c:pt>
                <c:pt idx="144">
                  <c:v>174616</c:v>
                </c:pt>
                <c:pt idx="145">
                  <c:v>174617</c:v>
                </c:pt>
                <c:pt idx="146">
                  <c:v>174618</c:v>
                </c:pt>
                <c:pt idx="147">
                  <c:v>174619</c:v>
                </c:pt>
                <c:pt idx="148">
                  <c:v>174620</c:v>
                </c:pt>
                <c:pt idx="149">
                  <c:v>174621</c:v>
                </c:pt>
                <c:pt idx="150">
                  <c:v>174622</c:v>
                </c:pt>
                <c:pt idx="151">
                  <c:v>174623</c:v>
                </c:pt>
                <c:pt idx="152">
                  <c:v>174624</c:v>
                </c:pt>
                <c:pt idx="153">
                  <c:v>174625</c:v>
                </c:pt>
                <c:pt idx="154">
                  <c:v>174626</c:v>
                </c:pt>
                <c:pt idx="155">
                  <c:v>174627</c:v>
                </c:pt>
                <c:pt idx="156">
                  <c:v>174628</c:v>
                </c:pt>
                <c:pt idx="157">
                  <c:v>174629</c:v>
                </c:pt>
                <c:pt idx="158">
                  <c:v>174630</c:v>
                </c:pt>
                <c:pt idx="159">
                  <c:v>174631</c:v>
                </c:pt>
                <c:pt idx="160">
                  <c:v>174633</c:v>
                </c:pt>
                <c:pt idx="161">
                  <c:v>174633</c:v>
                </c:pt>
                <c:pt idx="162">
                  <c:v>174635</c:v>
                </c:pt>
                <c:pt idx="163">
                  <c:v>174636</c:v>
                </c:pt>
                <c:pt idx="164">
                  <c:v>174637</c:v>
                </c:pt>
                <c:pt idx="165">
                  <c:v>174638</c:v>
                </c:pt>
                <c:pt idx="166">
                  <c:v>174639</c:v>
                </c:pt>
                <c:pt idx="167">
                  <c:v>174640</c:v>
                </c:pt>
                <c:pt idx="168">
                  <c:v>174641</c:v>
                </c:pt>
                <c:pt idx="169">
                  <c:v>174642</c:v>
                </c:pt>
                <c:pt idx="170">
                  <c:v>174643</c:v>
                </c:pt>
                <c:pt idx="171">
                  <c:v>174644</c:v>
                </c:pt>
                <c:pt idx="172">
                  <c:v>174645</c:v>
                </c:pt>
                <c:pt idx="173">
                  <c:v>174646</c:v>
                </c:pt>
                <c:pt idx="174">
                  <c:v>174647</c:v>
                </c:pt>
                <c:pt idx="175">
                  <c:v>174648</c:v>
                </c:pt>
                <c:pt idx="176">
                  <c:v>174649</c:v>
                </c:pt>
                <c:pt idx="177">
                  <c:v>174650</c:v>
                </c:pt>
                <c:pt idx="178">
                  <c:v>174651</c:v>
                </c:pt>
                <c:pt idx="179">
                  <c:v>174652</c:v>
                </c:pt>
                <c:pt idx="180">
                  <c:v>174653</c:v>
                </c:pt>
                <c:pt idx="181">
                  <c:v>174654</c:v>
                </c:pt>
                <c:pt idx="182">
                  <c:v>174655</c:v>
                </c:pt>
                <c:pt idx="183">
                  <c:v>174656</c:v>
                </c:pt>
                <c:pt idx="184">
                  <c:v>174657</c:v>
                </c:pt>
                <c:pt idx="185">
                  <c:v>174659</c:v>
                </c:pt>
                <c:pt idx="186">
                  <c:v>174659</c:v>
                </c:pt>
                <c:pt idx="187">
                  <c:v>174701</c:v>
                </c:pt>
                <c:pt idx="188">
                  <c:v>174702</c:v>
                </c:pt>
                <c:pt idx="189">
                  <c:v>174703</c:v>
                </c:pt>
                <c:pt idx="190">
                  <c:v>174704</c:v>
                </c:pt>
                <c:pt idx="191">
                  <c:v>174705</c:v>
                </c:pt>
                <c:pt idx="192">
                  <c:v>174706</c:v>
                </c:pt>
                <c:pt idx="193">
                  <c:v>174707</c:v>
                </c:pt>
                <c:pt idx="194">
                  <c:v>174708</c:v>
                </c:pt>
                <c:pt idx="195">
                  <c:v>174709</c:v>
                </c:pt>
                <c:pt idx="196">
                  <c:v>174710</c:v>
                </c:pt>
                <c:pt idx="197">
                  <c:v>174711</c:v>
                </c:pt>
                <c:pt idx="198">
                  <c:v>174712</c:v>
                </c:pt>
                <c:pt idx="199">
                  <c:v>174713</c:v>
                </c:pt>
                <c:pt idx="200">
                  <c:v>174714</c:v>
                </c:pt>
                <c:pt idx="201">
                  <c:v>174715</c:v>
                </c:pt>
                <c:pt idx="202">
                  <c:v>174716</c:v>
                </c:pt>
                <c:pt idx="203">
                  <c:v>174717</c:v>
                </c:pt>
                <c:pt idx="204">
                  <c:v>174718</c:v>
                </c:pt>
                <c:pt idx="205">
                  <c:v>174719</c:v>
                </c:pt>
                <c:pt idx="206">
                  <c:v>174720</c:v>
                </c:pt>
                <c:pt idx="207">
                  <c:v>174721</c:v>
                </c:pt>
                <c:pt idx="208">
                  <c:v>174722</c:v>
                </c:pt>
                <c:pt idx="209">
                  <c:v>174723</c:v>
                </c:pt>
                <c:pt idx="210">
                  <c:v>174725</c:v>
                </c:pt>
                <c:pt idx="211">
                  <c:v>174725</c:v>
                </c:pt>
                <c:pt idx="212">
                  <c:v>174727</c:v>
                </c:pt>
                <c:pt idx="213">
                  <c:v>174728</c:v>
                </c:pt>
                <c:pt idx="214">
                  <c:v>174729</c:v>
                </c:pt>
                <c:pt idx="215">
                  <c:v>174730</c:v>
                </c:pt>
                <c:pt idx="216">
                  <c:v>174731</c:v>
                </c:pt>
                <c:pt idx="217">
                  <c:v>174732</c:v>
                </c:pt>
                <c:pt idx="218">
                  <c:v>174733</c:v>
                </c:pt>
                <c:pt idx="219">
                  <c:v>174734</c:v>
                </c:pt>
                <c:pt idx="220">
                  <c:v>174735</c:v>
                </c:pt>
                <c:pt idx="221">
                  <c:v>174736</c:v>
                </c:pt>
                <c:pt idx="222">
                  <c:v>174737</c:v>
                </c:pt>
                <c:pt idx="223">
                  <c:v>174738</c:v>
                </c:pt>
                <c:pt idx="224">
                  <c:v>174739</c:v>
                </c:pt>
                <c:pt idx="225">
                  <c:v>174740</c:v>
                </c:pt>
                <c:pt idx="226">
                  <c:v>174741</c:v>
                </c:pt>
                <c:pt idx="227">
                  <c:v>174742</c:v>
                </c:pt>
                <c:pt idx="228">
                  <c:v>174743</c:v>
                </c:pt>
                <c:pt idx="229">
                  <c:v>174744</c:v>
                </c:pt>
                <c:pt idx="230">
                  <c:v>174745</c:v>
                </c:pt>
                <c:pt idx="231">
                  <c:v>174746</c:v>
                </c:pt>
                <c:pt idx="232">
                  <c:v>174747</c:v>
                </c:pt>
                <c:pt idx="233">
                  <c:v>174748</c:v>
                </c:pt>
                <c:pt idx="234">
                  <c:v>174749</c:v>
                </c:pt>
                <c:pt idx="235">
                  <c:v>174751</c:v>
                </c:pt>
                <c:pt idx="236">
                  <c:v>174751</c:v>
                </c:pt>
                <c:pt idx="237">
                  <c:v>174753</c:v>
                </c:pt>
                <c:pt idx="238">
                  <c:v>174754</c:v>
                </c:pt>
                <c:pt idx="239">
                  <c:v>174755</c:v>
                </c:pt>
                <c:pt idx="240">
                  <c:v>174756</c:v>
                </c:pt>
                <c:pt idx="241">
                  <c:v>174757</c:v>
                </c:pt>
                <c:pt idx="242">
                  <c:v>174758</c:v>
                </c:pt>
                <c:pt idx="243">
                  <c:v>174759</c:v>
                </c:pt>
                <c:pt idx="244">
                  <c:v>174800</c:v>
                </c:pt>
                <c:pt idx="245">
                  <c:v>174801</c:v>
                </c:pt>
                <c:pt idx="246">
                  <c:v>174802</c:v>
                </c:pt>
                <c:pt idx="247">
                  <c:v>174803</c:v>
                </c:pt>
                <c:pt idx="248">
                  <c:v>174804</c:v>
                </c:pt>
                <c:pt idx="249">
                  <c:v>174805</c:v>
                </c:pt>
                <c:pt idx="250">
                  <c:v>174806</c:v>
                </c:pt>
                <c:pt idx="251">
                  <c:v>174807</c:v>
                </c:pt>
                <c:pt idx="252">
                  <c:v>174808</c:v>
                </c:pt>
                <c:pt idx="253">
                  <c:v>174809</c:v>
                </c:pt>
                <c:pt idx="254">
                  <c:v>174810</c:v>
                </c:pt>
                <c:pt idx="255">
                  <c:v>174811</c:v>
                </c:pt>
                <c:pt idx="256">
                  <c:v>174812</c:v>
                </c:pt>
                <c:pt idx="257">
                  <c:v>174813</c:v>
                </c:pt>
                <c:pt idx="258">
                  <c:v>174814</c:v>
                </c:pt>
                <c:pt idx="259">
                  <c:v>174815</c:v>
                </c:pt>
                <c:pt idx="260">
                  <c:v>174817</c:v>
                </c:pt>
                <c:pt idx="261">
                  <c:v>174817</c:v>
                </c:pt>
                <c:pt idx="262">
                  <c:v>174819</c:v>
                </c:pt>
                <c:pt idx="263">
                  <c:v>174820</c:v>
                </c:pt>
                <c:pt idx="264">
                  <c:v>174821</c:v>
                </c:pt>
                <c:pt idx="265">
                  <c:v>174822</c:v>
                </c:pt>
                <c:pt idx="266">
                  <c:v>174823</c:v>
                </c:pt>
                <c:pt idx="267">
                  <c:v>174824</c:v>
                </c:pt>
                <c:pt idx="268">
                  <c:v>174825</c:v>
                </c:pt>
                <c:pt idx="269">
                  <c:v>174826</c:v>
                </c:pt>
                <c:pt idx="270">
                  <c:v>174827</c:v>
                </c:pt>
                <c:pt idx="271">
                  <c:v>174828</c:v>
                </c:pt>
                <c:pt idx="272">
                  <c:v>174829</c:v>
                </c:pt>
                <c:pt idx="273">
                  <c:v>174830</c:v>
                </c:pt>
                <c:pt idx="274">
                  <c:v>174831</c:v>
                </c:pt>
                <c:pt idx="275">
                  <c:v>174832</c:v>
                </c:pt>
                <c:pt idx="276">
                  <c:v>174833</c:v>
                </c:pt>
                <c:pt idx="277">
                  <c:v>174834</c:v>
                </c:pt>
                <c:pt idx="278">
                  <c:v>174835</c:v>
                </c:pt>
                <c:pt idx="279">
                  <c:v>174836</c:v>
                </c:pt>
                <c:pt idx="280">
                  <c:v>174837</c:v>
                </c:pt>
                <c:pt idx="281">
                  <c:v>174838</c:v>
                </c:pt>
                <c:pt idx="282">
                  <c:v>174839</c:v>
                </c:pt>
                <c:pt idx="283">
                  <c:v>174840</c:v>
                </c:pt>
                <c:pt idx="284">
                  <c:v>174841</c:v>
                </c:pt>
                <c:pt idx="285">
                  <c:v>174843</c:v>
                </c:pt>
                <c:pt idx="286">
                  <c:v>174843</c:v>
                </c:pt>
                <c:pt idx="287">
                  <c:v>174845</c:v>
                </c:pt>
                <c:pt idx="288">
                  <c:v>174846</c:v>
                </c:pt>
                <c:pt idx="289">
                  <c:v>174847</c:v>
                </c:pt>
                <c:pt idx="290">
                  <c:v>174848</c:v>
                </c:pt>
                <c:pt idx="291">
                  <c:v>174849</c:v>
                </c:pt>
                <c:pt idx="292">
                  <c:v>174850</c:v>
                </c:pt>
                <c:pt idx="293">
                  <c:v>174851</c:v>
                </c:pt>
                <c:pt idx="294">
                  <c:v>174852</c:v>
                </c:pt>
                <c:pt idx="295">
                  <c:v>174853</c:v>
                </c:pt>
                <c:pt idx="296">
                  <c:v>174854</c:v>
                </c:pt>
                <c:pt idx="297">
                  <c:v>174855</c:v>
                </c:pt>
                <c:pt idx="298">
                  <c:v>174856</c:v>
                </c:pt>
                <c:pt idx="299">
                  <c:v>174857</c:v>
                </c:pt>
                <c:pt idx="300">
                  <c:v>174858</c:v>
                </c:pt>
                <c:pt idx="301">
                  <c:v>174859</c:v>
                </c:pt>
                <c:pt idx="302">
                  <c:v>174900</c:v>
                </c:pt>
              </c:numCache>
            </c:numRef>
          </c:xVal>
          <c:yVal>
            <c:numRef>
              <c:f>Compare!$B$4:$B$306</c:f>
              <c:numCache>
                <c:ptCount val="303"/>
                <c:pt idx="0">
                  <c:v>7.3073</c:v>
                </c:pt>
                <c:pt idx="1">
                  <c:v>7.3074</c:v>
                </c:pt>
                <c:pt idx="2">
                  <c:v>7.3075</c:v>
                </c:pt>
                <c:pt idx="3">
                  <c:v>7.3077</c:v>
                </c:pt>
                <c:pt idx="4">
                  <c:v>7.3075</c:v>
                </c:pt>
                <c:pt idx="5">
                  <c:v>7.3076</c:v>
                </c:pt>
                <c:pt idx="6">
                  <c:v>7.308</c:v>
                </c:pt>
                <c:pt idx="7">
                  <c:v>7.3079</c:v>
                </c:pt>
                <c:pt idx="8">
                  <c:v>7.3083</c:v>
                </c:pt>
                <c:pt idx="9">
                  <c:v>7.3081</c:v>
                </c:pt>
                <c:pt idx="10">
                  <c:v>7.308</c:v>
                </c:pt>
                <c:pt idx="11">
                  <c:v>7.3081</c:v>
                </c:pt>
                <c:pt idx="12">
                  <c:v>7.3083</c:v>
                </c:pt>
                <c:pt idx="13">
                  <c:v>7.3081</c:v>
                </c:pt>
                <c:pt idx="14">
                  <c:v>7.3078</c:v>
                </c:pt>
                <c:pt idx="15">
                  <c:v>7.3078</c:v>
                </c:pt>
                <c:pt idx="16">
                  <c:v>7.3072</c:v>
                </c:pt>
                <c:pt idx="17">
                  <c:v>7.3071</c:v>
                </c:pt>
                <c:pt idx="18">
                  <c:v>7.3074</c:v>
                </c:pt>
                <c:pt idx="19">
                  <c:v>7.3076</c:v>
                </c:pt>
                <c:pt idx="20">
                  <c:v>7.3074</c:v>
                </c:pt>
                <c:pt idx="21">
                  <c:v>7.3072</c:v>
                </c:pt>
                <c:pt idx="22">
                  <c:v>7.3073</c:v>
                </c:pt>
                <c:pt idx="23">
                  <c:v>7.3074</c:v>
                </c:pt>
                <c:pt idx="24">
                  <c:v>7.3073</c:v>
                </c:pt>
                <c:pt idx="25">
                  <c:v>7.3071</c:v>
                </c:pt>
                <c:pt idx="26">
                  <c:v>7.3072</c:v>
                </c:pt>
                <c:pt idx="27">
                  <c:v>7.3072</c:v>
                </c:pt>
                <c:pt idx="28">
                  <c:v>7.3074</c:v>
                </c:pt>
                <c:pt idx="29">
                  <c:v>7.3074</c:v>
                </c:pt>
                <c:pt idx="30">
                  <c:v>7.3074</c:v>
                </c:pt>
                <c:pt idx="31">
                  <c:v>7.3073</c:v>
                </c:pt>
                <c:pt idx="32">
                  <c:v>7.3072</c:v>
                </c:pt>
                <c:pt idx="33">
                  <c:v>7.3071</c:v>
                </c:pt>
                <c:pt idx="34">
                  <c:v>7.307</c:v>
                </c:pt>
                <c:pt idx="35">
                  <c:v>7.3073</c:v>
                </c:pt>
                <c:pt idx="36">
                  <c:v>7.3073</c:v>
                </c:pt>
                <c:pt idx="37">
                  <c:v>7.3074</c:v>
                </c:pt>
                <c:pt idx="38">
                  <c:v>7.3075</c:v>
                </c:pt>
                <c:pt idx="39">
                  <c:v>7.3075</c:v>
                </c:pt>
                <c:pt idx="40">
                  <c:v>7.3077</c:v>
                </c:pt>
                <c:pt idx="41">
                  <c:v>7.308</c:v>
                </c:pt>
                <c:pt idx="42">
                  <c:v>7.308</c:v>
                </c:pt>
                <c:pt idx="43">
                  <c:v>7.3086</c:v>
                </c:pt>
                <c:pt idx="44">
                  <c:v>7.3084</c:v>
                </c:pt>
                <c:pt idx="45">
                  <c:v>7.3082</c:v>
                </c:pt>
                <c:pt idx="46">
                  <c:v>7.3081</c:v>
                </c:pt>
                <c:pt idx="47">
                  <c:v>7.308</c:v>
                </c:pt>
                <c:pt idx="48">
                  <c:v>7.3082</c:v>
                </c:pt>
                <c:pt idx="49">
                  <c:v>7.3083</c:v>
                </c:pt>
                <c:pt idx="50">
                  <c:v>7.3079</c:v>
                </c:pt>
                <c:pt idx="51">
                  <c:v>7.3075</c:v>
                </c:pt>
                <c:pt idx="52">
                  <c:v>7.3077</c:v>
                </c:pt>
                <c:pt idx="53">
                  <c:v>7.3078</c:v>
                </c:pt>
                <c:pt idx="54">
                  <c:v>7.3077</c:v>
                </c:pt>
                <c:pt idx="55">
                  <c:v>7.3078</c:v>
                </c:pt>
                <c:pt idx="56">
                  <c:v>7.3077</c:v>
                </c:pt>
                <c:pt idx="57">
                  <c:v>7.3078</c:v>
                </c:pt>
                <c:pt idx="58">
                  <c:v>7.3083</c:v>
                </c:pt>
                <c:pt idx="59">
                  <c:v>7.3084</c:v>
                </c:pt>
                <c:pt idx="60">
                  <c:v>7.3083</c:v>
                </c:pt>
                <c:pt idx="61">
                  <c:v>7.3082</c:v>
                </c:pt>
                <c:pt idx="62">
                  <c:v>7.3083</c:v>
                </c:pt>
                <c:pt idx="63">
                  <c:v>7.3084</c:v>
                </c:pt>
                <c:pt idx="64">
                  <c:v>7.3082</c:v>
                </c:pt>
                <c:pt idx="65">
                  <c:v>7.3079</c:v>
                </c:pt>
                <c:pt idx="66">
                  <c:v>7.3075</c:v>
                </c:pt>
                <c:pt idx="67">
                  <c:v>7.3077</c:v>
                </c:pt>
                <c:pt idx="68">
                  <c:v>7.3079</c:v>
                </c:pt>
                <c:pt idx="69">
                  <c:v>7.308</c:v>
                </c:pt>
                <c:pt idx="70">
                  <c:v>7.3079</c:v>
                </c:pt>
                <c:pt idx="71">
                  <c:v>7.3078</c:v>
                </c:pt>
                <c:pt idx="72">
                  <c:v>7.3078</c:v>
                </c:pt>
                <c:pt idx="73">
                  <c:v>7.3077</c:v>
                </c:pt>
                <c:pt idx="74">
                  <c:v>7.3077</c:v>
                </c:pt>
                <c:pt idx="75">
                  <c:v>7.3073</c:v>
                </c:pt>
                <c:pt idx="76">
                  <c:v>7.3073</c:v>
                </c:pt>
                <c:pt idx="77">
                  <c:v>7.3077</c:v>
                </c:pt>
                <c:pt idx="78">
                  <c:v>7.3078</c:v>
                </c:pt>
                <c:pt idx="79">
                  <c:v>7.3078</c:v>
                </c:pt>
                <c:pt idx="80">
                  <c:v>7.3079</c:v>
                </c:pt>
                <c:pt idx="81">
                  <c:v>7.3082</c:v>
                </c:pt>
                <c:pt idx="82">
                  <c:v>7.308</c:v>
                </c:pt>
                <c:pt idx="83">
                  <c:v>7.3076</c:v>
                </c:pt>
                <c:pt idx="84">
                  <c:v>7.308</c:v>
                </c:pt>
                <c:pt idx="85">
                  <c:v>7.3076</c:v>
                </c:pt>
                <c:pt idx="86">
                  <c:v>7.3083</c:v>
                </c:pt>
                <c:pt idx="87">
                  <c:v>7.3084</c:v>
                </c:pt>
                <c:pt idx="88">
                  <c:v>7.3086</c:v>
                </c:pt>
                <c:pt idx="89">
                  <c:v>7.3084</c:v>
                </c:pt>
                <c:pt idx="90">
                  <c:v>7.3086</c:v>
                </c:pt>
                <c:pt idx="91">
                  <c:v>7.3086</c:v>
                </c:pt>
                <c:pt idx="92">
                  <c:v>7.3081</c:v>
                </c:pt>
                <c:pt idx="93">
                  <c:v>7.3081</c:v>
                </c:pt>
                <c:pt idx="94">
                  <c:v>7.3081</c:v>
                </c:pt>
                <c:pt idx="95">
                  <c:v>7.3084</c:v>
                </c:pt>
                <c:pt idx="96">
                  <c:v>7.3086</c:v>
                </c:pt>
                <c:pt idx="97">
                  <c:v>7.3086</c:v>
                </c:pt>
                <c:pt idx="98">
                  <c:v>7.3088</c:v>
                </c:pt>
                <c:pt idx="99">
                  <c:v>7.3089</c:v>
                </c:pt>
                <c:pt idx="100">
                  <c:v>7.309</c:v>
                </c:pt>
                <c:pt idx="101">
                  <c:v>7.3091</c:v>
                </c:pt>
                <c:pt idx="102">
                  <c:v>7.3092</c:v>
                </c:pt>
                <c:pt idx="103">
                  <c:v>7.309</c:v>
                </c:pt>
                <c:pt idx="104">
                  <c:v>7.3088</c:v>
                </c:pt>
                <c:pt idx="105">
                  <c:v>7.3086</c:v>
                </c:pt>
                <c:pt idx="106">
                  <c:v>7.3086</c:v>
                </c:pt>
                <c:pt idx="107">
                  <c:v>7.3078</c:v>
                </c:pt>
                <c:pt idx="108">
                  <c:v>7.3079</c:v>
                </c:pt>
                <c:pt idx="109">
                  <c:v>7.307</c:v>
                </c:pt>
                <c:pt idx="110">
                  <c:v>7.3066</c:v>
                </c:pt>
                <c:pt idx="111">
                  <c:v>7.3062</c:v>
                </c:pt>
                <c:pt idx="112">
                  <c:v>7.3066</c:v>
                </c:pt>
                <c:pt idx="113">
                  <c:v>7.3061</c:v>
                </c:pt>
                <c:pt idx="114">
                  <c:v>7.3055</c:v>
                </c:pt>
                <c:pt idx="115">
                  <c:v>7.3062</c:v>
                </c:pt>
                <c:pt idx="116">
                  <c:v>7.3064</c:v>
                </c:pt>
                <c:pt idx="117">
                  <c:v>7.3064</c:v>
                </c:pt>
                <c:pt idx="118">
                  <c:v>7.3063</c:v>
                </c:pt>
                <c:pt idx="119">
                  <c:v>7.3062</c:v>
                </c:pt>
                <c:pt idx="120">
                  <c:v>7.3062</c:v>
                </c:pt>
                <c:pt idx="121">
                  <c:v>7.3062</c:v>
                </c:pt>
                <c:pt idx="122">
                  <c:v>7.3062</c:v>
                </c:pt>
                <c:pt idx="123">
                  <c:v>7.3063</c:v>
                </c:pt>
                <c:pt idx="124">
                  <c:v>7.3065</c:v>
                </c:pt>
                <c:pt idx="125">
                  <c:v>7.3066</c:v>
                </c:pt>
                <c:pt idx="126">
                  <c:v>7.3067</c:v>
                </c:pt>
                <c:pt idx="127">
                  <c:v>7.3066</c:v>
                </c:pt>
                <c:pt idx="128">
                  <c:v>7.3066</c:v>
                </c:pt>
                <c:pt idx="129">
                  <c:v>7.3067</c:v>
                </c:pt>
                <c:pt idx="130">
                  <c:v>7.3066</c:v>
                </c:pt>
                <c:pt idx="131">
                  <c:v>7.3066</c:v>
                </c:pt>
                <c:pt idx="132">
                  <c:v>7.3066</c:v>
                </c:pt>
                <c:pt idx="133">
                  <c:v>7.3065</c:v>
                </c:pt>
                <c:pt idx="134">
                  <c:v>7.3067</c:v>
                </c:pt>
                <c:pt idx="135">
                  <c:v>7.3068</c:v>
                </c:pt>
                <c:pt idx="136">
                  <c:v>7.3066</c:v>
                </c:pt>
                <c:pt idx="137">
                  <c:v>7.3067</c:v>
                </c:pt>
                <c:pt idx="138">
                  <c:v>7.3067</c:v>
                </c:pt>
                <c:pt idx="139">
                  <c:v>7.3069</c:v>
                </c:pt>
                <c:pt idx="140">
                  <c:v>7.3067</c:v>
                </c:pt>
                <c:pt idx="141">
                  <c:v>7.3066</c:v>
                </c:pt>
                <c:pt idx="142">
                  <c:v>7.3067</c:v>
                </c:pt>
                <c:pt idx="143">
                  <c:v>7.3067</c:v>
                </c:pt>
                <c:pt idx="144">
                  <c:v>7.3058</c:v>
                </c:pt>
                <c:pt idx="145">
                  <c:v>7.306</c:v>
                </c:pt>
                <c:pt idx="146">
                  <c:v>7.3061</c:v>
                </c:pt>
                <c:pt idx="147">
                  <c:v>7.3059</c:v>
                </c:pt>
                <c:pt idx="148">
                  <c:v>7.3061</c:v>
                </c:pt>
                <c:pt idx="149">
                  <c:v>7.3061</c:v>
                </c:pt>
                <c:pt idx="150">
                  <c:v>7.3063</c:v>
                </c:pt>
                <c:pt idx="151">
                  <c:v>7.3059</c:v>
                </c:pt>
                <c:pt idx="152">
                  <c:v>7.3059</c:v>
                </c:pt>
                <c:pt idx="153">
                  <c:v>7.3057</c:v>
                </c:pt>
                <c:pt idx="154">
                  <c:v>7.3055</c:v>
                </c:pt>
                <c:pt idx="155">
                  <c:v>7.3054</c:v>
                </c:pt>
                <c:pt idx="156">
                  <c:v>7.3056</c:v>
                </c:pt>
                <c:pt idx="157">
                  <c:v>7.3055</c:v>
                </c:pt>
                <c:pt idx="158">
                  <c:v>7.3052</c:v>
                </c:pt>
                <c:pt idx="159">
                  <c:v>7.3053</c:v>
                </c:pt>
                <c:pt idx="160">
                  <c:v>7.3053</c:v>
                </c:pt>
                <c:pt idx="161">
                  <c:v>7.3052</c:v>
                </c:pt>
                <c:pt idx="162">
                  <c:v>7.305</c:v>
                </c:pt>
                <c:pt idx="163">
                  <c:v>7.3052</c:v>
                </c:pt>
                <c:pt idx="164">
                  <c:v>7.3051</c:v>
                </c:pt>
                <c:pt idx="165">
                  <c:v>7.3049</c:v>
                </c:pt>
                <c:pt idx="166">
                  <c:v>7.3049</c:v>
                </c:pt>
                <c:pt idx="167">
                  <c:v>7.3049</c:v>
                </c:pt>
                <c:pt idx="168">
                  <c:v>7.3048</c:v>
                </c:pt>
                <c:pt idx="169">
                  <c:v>7.3049</c:v>
                </c:pt>
                <c:pt idx="170">
                  <c:v>7.3048</c:v>
                </c:pt>
                <c:pt idx="171">
                  <c:v>7.3047</c:v>
                </c:pt>
                <c:pt idx="172">
                  <c:v>7.3048</c:v>
                </c:pt>
                <c:pt idx="173">
                  <c:v>7.305</c:v>
                </c:pt>
                <c:pt idx="174">
                  <c:v>7.3049</c:v>
                </c:pt>
                <c:pt idx="175">
                  <c:v>7.305</c:v>
                </c:pt>
                <c:pt idx="176">
                  <c:v>7.3051</c:v>
                </c:pt>
                <c:pt idx="177">
                  <c:v>7.305</c:v>
                </c:pt>
                <c:pt idx="178">
                  <c:v>7.3051</c:v>
                </c:pt>
                <c:pt idx="179">
                  <c:v>7.3051</c:v>
                </c:pt>
                <c:pt idx="180">
                  <c:v>7.305</c:v>
                </c:pt>
                <c:pt idx="181">
                  <c:v>7.3051</c:v>
                </c:pt>
                <c:pt idx="182">
                  <c:v>7.305</c:v>
                </c:pt>
                <c:pt idx="183">
                  <c:v>7.3048</c:v>
                </c:pt>
                <c:pt idx="184">
                  <c:v>7.305</c:v>
                </c:pt>
                <c:pt idx="185">
                  <c:v>7.3052</c:v>
                </c:pt>
                <c:pt idx="186">
                  <c:v>7.3052</c:v>
                </c:pt>
                <c:pt idx="187">
                  <c:v>7.3051</c:v>
                </c:pt>
                <c:pt idx="188">
                  <c:v>7.3053</c:v>
                </c:pt>
                <c:pt idx="189">
                  <c:v>7.3052</c:v>
                </c:pt>
                <c:pt idx="190">
                  <c:v>7.305</c:v>
                </c:pt>
                <c:pt idx="191">
                  <c:v>7.305</c:v>
                </c:pt>
                <c:pt idx="192">
                  <c:v>7.3049</c:v>
                </c:pt>
                <c:pt idx="193">
                  <c:v>7.3045</c:v>
                </c:pt>
                <c:pt idx="194">
                  <c:v>7.3045</c:v>
                </c:pt>
                <c:pt idx="195">
                  <c:v>7.3045</c:v>
                </c:pt>
                <c:pt idx="196">
                  <c:v>7.3049</c:v>
                </c:pt>
                <c:pt idx="197">
                  <c:v>7.3049</c:v>
                </c:pt>
                <c:pt idx="198">
                  <c:v>7.3049</c:v>
                </c:pt>
                <c:pt idx="199">
                  <c:v>7.3047</c:v>
                </c:pt>
                <c:pt idx="200">
                  <c:v>7.3047</c:v>
                </c:pt>
                <c:pt idx="201">
                  <c:v>7.3048</c:v>
                </c:pt>
                <c:pt idx="202">
                  <c:v>7.3045</c:v>
                </c:pt>
                <c:pt idx="203">
                  <c:v>7.304</c:v>
                </c:pt>
                <c:pt idx="204">
                  <c:v>7.3041</c:v>
                </c:pt>
                <c:pt idx="205">
                  <c:v>7.3045</c:v>
                </c:pt>
                <c:pt idx="206">
                  <c:v>7.3046</c:v>
                </c:pt>
                <c:pt idx="207">
                  <c:v>7.3049</c:v>
                </c:pt>
                <c:pt idx="208">
                  <c:v>7.3049</c:v>
                </c:pt>
                <c:pt idx="209">
                  <c:v>7.3048</c:v>
                </c:pt>
                <c:pt idx="210">
                  <c:v>7.3044</c:v>
                </c:pt>
                <c:pt idx="211">
                  <c:v>7.3041</c:v>
                </c:pt>
                <c:pt idx="212">
                  <c:v>7.3043</c:v>
                </c:pt>
                <c:pt idx="213">
                  <c:v>7.3043</c:v>
                </c:pt>
                <c:pt idx="214">
                  <c:v>7.304</c:v>
                </c:pt>
                <c:pt idx="215">
                  <c:v>7.3041</c:v>
                </c:pt>
                <c:pt idx="216">
                  <c:v>7.3043</c:v>
                </c:pt>
                <c:pt idx="217">
                  <c:v>7.3043</c:v>
                </c:pt>
                <c:pt idx="218">
                  <c:v>7.3044</c:v>
                </c:pt>
                <c:pt idx="219">
                  <c:v>7.3044</c:v>
                </c:pt>
                <c:pt idx="220">
                  <c:v>7.3045</c:v>
                </c:pt>
                <c:pt idx="221">
                  <c:v>7.3043</c:v>
                </c:pt>
                <c:pt idx="222">
                  <c:v>7.3039</c:v>
                </c:pt>
                <c:pt idx="223">
                  <c:v>7.3039</c:v>
                </c:pt>
                <c:pt idx="224">
                  <c:v>7.304</c:v>
                </c:pt>
                <c:pt idx="225">
                  <c:v>7.3041</c:v>
                </c:pt>
                <c:pt idx="226">
                  <c:v>7.3043</c:v>
                </c:pt>
                <c:pt idx="227">
                  <c:v>7.3042</c:v>
                </c:pt>
                <c:pt idx="228">
                  <c:v>7.3041</c:v>
                </c:pt>
                <c:pt idx="229">
                  <c:v>7.304</c:v>
                </c:pt>
                <c:pt idx="230">
                  <c:v>7.304</c:v>
                </c:pt>
                <c:pt idx="231">
                  <c:v>7.304</c:v>
                </c:pt>
                <c:pt idx="232">
                  <c:v>7.3041</c:v>
                </c:pt>
                <c:pt idx="233">
                  <c:v>7.304</c:v>
                </c:pt>
                <c:pt idx="234">
                  <c:v>7.3041</c:v>
                </c:pt>
                <c:pt idx="235">
                  <c:v>7.3042</c:v>
                </c:pt>
                <c:pt idx="236">
                  <c:v>7.304</c:v>
                </c:pt>
                <c:pt idx="237">
                  <c:v>7.3041</c:v>
                </c:pt>
                <c:pt idx="238">
                  <c:v>7.304</c:v>
                </c:pt>
                <c:pt idx="239">
                  <c:v>7.3035</c:v>
                </c:pt>
                <c:pt idx="240">
                  <c:v>7.3038</c:v>
                </c:pt>
                <c:pt idx="241">
                  <c:v>7.3039</c:v>
                </c:pt>
                <c:pt idx="242">
                  <c:v>7.304</c:v>
                </c:pt>
                <c:pt idx="243">
                  <c:v>7.3036</c:v>
                </c:pt>
                <c:pt idx="244">
                  <c:v>7.304</c:v>
                </c:pt>
                <c:pt idx="245">
                  <c:v>7.304</c:v>
                </c:pt>
                <c:pt idx="246">
                  <c:v>7.304</c:v>
                </c:pt>
                <c:pt idx="247">
                  <c:v>7.304</c:v>
                </c:pt>
                <c:pt idx="248">
                  <c:v>7.3041</c:v>
                </c:pt>
                <c:pt idx="249">
                  <c:v>7.3041</c:v>
                </c:pt>
                <c:pt idx="250">
                  <c:v>7.304</c:v>
                </c:pt>
                <c:pt idx="251">
                  <c:v>7.3041</c:v>
                </c:pt>
                <c:pt idx="252">
                  <c:v>7.3041</c:v>
                </c:pt>
                <c:pt idx="253">
                  <c:v>7.3041</c:v>
                </c:pt>
                <c:pt idx="254">
                  <c:v>7.3041</c:v>
                </c:pt>
                <c:pt idx="255">
                  <c:v>7.3039</c:v>
                </c:pt>
                <c:pt idx="256">
                  <c:v>7.3039</c:v>
                </c:pt>
                <c:pt idx="257">
                  <c:v>7.3039</c:v>
                </c:pt>
                <c:pt idx="258">
                  <c:v>7.3038</c:v>
                </c:pt>
                <c:pt idx="259">
                  <c:v>7.3039</c:v>
                </c:pt>
                <c:pt idx="260">
                  <c:v>7.3038</c:v>
                </c:pt>
                <c:pt idx="261">
                  <c:v>7.3039</c:v>
                </c:pt>
                <c:pt idx="262">
                  <c:v>7.304</c:v>
                </c:pt>
                <c:pt idx="263">
                  <c:v>7.3039</c:v>
                </c:pt>
                <c:pt idx="264">
                  <c:v>7.304</c:v>
                </c:pt>
                <c:pt idx="265">
                  <c:v>7.304</c:v>
                </c:pt>
                <c:pt idx="266">
                  <c:v>7.304</c:v>
                </c:pt>
                <c:pt idx="267">
                  <c:v>7.304</c:v>
                </c:pt>
                <c:pt idx="268">
                  <c:v>7.304</c:v>
                </c:pt>
                <c:pt idx="269">
                  <c:v>7.304</c:v>
                </c:pt>
                <c:pt idx="270">
                  <c:v>7.304</c:v>
                </c:pt>
                <c:pt idx="271">
                  <c:v>7.304</c:v>
                </c:pt>
                <c:pt idx="272">
                  <c:v>7.304</c:v>
                </c:pt>
                <c:pt idx="273">
                  <c:v>7.3041</c:v>
                </c:pt>
                <c:pt idx="274">
                  <c:v>7.304</c:v>
                </c:pt>
                <c:pt idx="275">
                  <c:v>7.304</c:v>
                </c:pt>
                <c:pt idx="276">
                  <c:v>7.304</c:v>
                </c:pt>
                <c:pt idx="277">
                  <c:v>7.3039</c:v>
                </c:pt>
                <c:pt idx="278">
                  <c:v>7.304</c:v>
                </c:pt>
                <c:pt idx="279">
                  <c:v>7.3041</c:v>
                </c:pt>
                <c:pt idx="280">
                  <c:v>7.304</c:v>
                </c:pt>
                <c:pt idx="281">
                  <c:v>7.304</c:v>
                </c:pt>
                <c:pt idx="282">
                  <c:v>7.3041</c:v>
                </c:pt>
                <c:pt idx="283">
                  <c:v>7.3041</c:v>
                </c:pt>
                <c:pt idx="284">
                  <c:v>7.3042</c:v>
                </c:pt>
                <c:pt idx="285">
                  <c:v>7.3041</c:v>
                </c:pt>
                <c:pt idx="286">
                  <c:v>7.3042</c:v>
                </c:pt>
                <c:pt idx="287">
                  <c:v>7.3042</c:v>
                </c:pt>
                <c:pt idx="288">
                  <c:v>7.304</c:v>
                </c:pt>
                <c:pt idx="289">
                  <c:v>7.304</c:v>
                </c:pt>
                <c:pt idx="290">
                  <c:v>7.304</c:v>
                </c:pt>
                <c:pt idx="291">
                  <c:v>7.304</c:v>
                </c:pt>
                <c:pt idx="292">
                  <c:v>7.304</c:v>
                </c:pt>
                <c:pt idx="293">
                  <c:v>7.304</c:v>
                </c:pt>
                <c:pt idx="294">
                  <c:v>7.304</c:v>
                </c:pt>
                <c:pt idx="295">
                  <c:v>7.3041</c:v>
                </c:pt>
                <c:pt idx="296">
                  <c:v>7.304</c:v>
                </c:pt>
                <c:pt idx="297">
                  <c:v>7.304</c:v>
                </c:pt>
                <c:pt idx="298">
                  <c:v>7.3041</c:v>
                </c:pt>
                <c:pt idx="299">
                  <c:v>7.3043</c:v>
                </c:pt>
                <c:pt idx="300">
                  <c:v>7.3041</c:v>
                </c:pt>
                <c:pt idx="301">
                  <c:v>7.3042</c:v>
                </c:pt>
                <c:pt idx="302">
                  <c:v>7.3043</c:v>
                </c:pt>
              </c:numCache>
            </c:numRef>
          </c:yVal>
          <c:smooth val="1"/>
        </c:ser>
        <c:ser>
          <c:idx val="3"/>
          <c:order val="3"/>
          <c:tx>
            <c:v>CTD T2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Compare!$Q$4:$Q$306</c:f>
              <c:numCache>
                <c:ptCount val="303"/>
                <c:pt idx="0">
                  <c:v>174346</c:v>
                </c:pt>
                <c:pt idx="1">
                  <c:v>174347</c:v>
                </c:pt>
                <c:pt idx="2">
                  <c:v>174348</c:v>
                </c:pt>
                <c:pt idx="3">
                  <c:v>174349</c:v>
                </c:pt>
                <c:pt idx="4">
                  <c:v>174350</c:v>
                </c:pt>
                <c:pt idx="5">
                  <c:v>174351</c:v>
                </c:pt>
                <c:pt idx="6">
                  <c:v>174352</c:v>
                </c:pt>
                <c:pt idx="7">
                  <c:v>174353</c:v>
                </c:pt>
                <c:pt idx="8">
                  <c:v>174354</c:v>
                </c:pt>
                <c:pt idx="9">
                  <c:v>174355</c:v>
                </c:pt>
                <c:pt idx="10">
                  <c:v>174357</c:v>
                </c:pt>
                <c:pt idx="11">
                  <c:v>174357</c:v>
                </c:pt>
                <c:pt idx="12">
                  <c:v>174359</c:v>
                </c:pt>
                <c:pt idx="13">
                  <c:v>174400</c:v>
                </c:pt>
                <c:pt idx="14">
                  <c:v>174401</c:v>
                </c:pt>
                <c:pt idx="15">
                  <c:v>174402</c:v>
                </c:pt>
                <c:pt idx="16">
                  <c:v>174403</c:v>
                </c:pt>
                <c:pt idx="17">
                  <c:v>174404</c:v>
                </c:pt>
                <c:pt idx="18">
                  <c:v>174405</c:v>
                </c:pt>
                <c:pt idx="19">
                  <c:v>174406</c:v>
                </c:pt>
                <c:pt idx="20">
                  <c:v>174407</c:v>
                </c:pt>
                <c:pt idx="21">
                  <c:v>174408</c:v>
                </c:pt>
                <c:pt idx="22">
                  <c:v>174409</c:v>
                </c:pt>
                <c:pt idx="23">
                  <c:v>174410</c:v>
                </c:pt>
                <c:pt idx="24">
                  <c:v>174411</c:v>
                </c:pt>
                <c:pt idx="25">
                  <c:v>174412</c:v>
                </c:pt>
                <c:pt idx="26">
                  <c:v>174413</c:v>
                </c:pt>
                <c:pt idx="27">
                  <c:v>174414</c:v>
                </c:pt>
                <c:pt idx="28">
                  <c:v>174415</c:v>
                </c:pt>
                <c:pt idx="29">
                  <c:v>174416</c:v>
                </c:pt>
                <c:pt idx="30">
                  <c:v>174417</c:v>
                </c:pt>
                <c:pt idx="31">
                  <c:v>174418</c:v>
                </c:pt>
                <c:pt idx="32">
                  <c:v>174419</c:v>
                </c:pt>
                <c:pt idx="33">
                  <c:v>174420</c:v>
                </c:pt>
                <c:pt idx="34">
                  <c:v>174421</c:v>
                </c:pt>
                <c:pt idx="35">
                  <c:v>174423</c:v>
                </c:pt>
                <c:pt idx="36">
                  <c:v>174423</c:v>
                </c:pt>
                <c:pt idx="37">
                  <c:v>174425</c:v>
                </c:pt>
                <c:pt idx="38">
                  <c:v>174426</c:v>
                </c:pt>
                <c:pt idx="39">
                  <c:v>174427</c:v>
                </c:pt>
                <c:pt idx="40">
                  <c:v>174428</c:v>
                </c:pt>
                <c:pt idx="41">
                  <c:v>174429</c:v>
                </c:pt>
                <c:pt idx="42">
                  <c:v>174430</c:v>
                </c:pt>
                <c:pt idx="43">
                  <c:v>174431</c:v>
                </c:pt>
                <c:pt idx="44">
                  <c:v>174432</c:v>
                </c:pt>
                <c:pt idx="45">
                  <c:v>174433</c:v>
                </c:pt>
                <c:pt idx="46">
                  <c:v>174434</c:v>
                </c:pt>
                <c:pt idx="47">
                  <c:v>174435</c:v>
                </c:pt>
                <c:pt idx="48">
                  <c:v>174436</c:v>
                </c:pt>
                <c:pt idx="49">
                  <c:v>174437</c:v>
                </c:pt>
                <c:pt idx="50">
                  <c:v>174438</c:v>
                </c:pt>
                <c:pt idx="51">
                  <c:v>174439</c:v>
                </c:pt>
                <c:pt idx="52">
                  <c:v>174440</c:v>
                </c:pt>
                <c:pt idx="53">
                  <c:v>174441</c:v>
                </c:pt>
                <c:pt idx="54">
                  <c:v>174442</c:v>
                </c:pt>
                <c:pt idx="55">
                  <c:v>174443</c:v>
                </c:pt>
                <c:pt idx="56">
                  <c:v>174444</c:v>
                </c:pt>
                <c:pt idx="57">
                  <c:v>174445</c:v>
                </c:pt>
                <c:pt idx="58">
                  <c:v>174446</c:v>
                </c:pt>
                <c:pt idx="59">
                  <c:v>174447</c:v>
                </c:pt>
                <c:pt idx="60">
                  <c:v>174449</c:v>
                </c:pt>
                <c:pt idx="61">
                  <c:v>174449</c:v>
                </c:pt>
                <c:pt idx="62">
                  <c:v>174451</c:v>
                </c:pt>
                <c:pt idx="63">
                  <c:v>174452</c:v>
                </c:pt>
                <c:pt idx="64">
                  <c:v>174453</c:v>
                </c:pt>
                <c:pt idx="65">
                  <c:v>174454</c:v>
                </c:pt>
                <c:pt idx="66">
                  <c:v>174455</c:v>
                </c:pt>
                <c:pt idx="67">
                  <c:v>174456</c:v>
                </c:pt>
                <c:pt idx="68">
                  <c:v>174457</c:v>
                </c:pt>
                <c:pt idx="69">
                  <c:v>174458</c:v>
                </c:pt>
                <c:pt idx="70">
                  <c:v>174459</c:v>
                </c:pt>
                <c:pt idx="71">
                  <c:v>174500</c:v>
                </c:pt>
                <c:pt idx="72">
                  <c:v>174501</c:v>
                </c:pt>
                <c:pt idx="73">
                  <c:v>174502</c:v>
                </c:pt>
                <c:pt idx="74">
                  <c:v>174503</c:v>
                </c:pt>
                <c:pt idx="75">
                  <c:v>174504</c:v>
                </c:pt>
                <c:pt idx="76">
                  <c:v>174505</c:v>
                </c:pt>
                <c:pt idx="77">
                  <c:v>174506</c:v>
                </c:pt>
                <c:pt idx="78">
                  <c:v>174507</c:v>
                </c:pt>
                <c:pt idx="79">
                  <c:v>174508</c:v>
                </c:pt>
                <c:pt idx="80">
                  <c:v>174509</c:v>
                </c:pt>
                <c:pt idx="81">
                  <c:v>174510</c:v>
                </c:pt>
                <c:pt idx="82">
                  <c:v>174511</c:v>
                </c:pt>
                <c:pt idx="83">
                  <c:v>174512</c:v>
                </c:pt>
                <c:pt idx="84">
                  <c:v>174513</c:v>
                </c:pt>
                <c:pt idx="85">
                  <c:v>174515</c:v>
                </c:pt>
                <c:pt idx="86">
                  <c:v>174515</c:v>
                </c:pt>
                <c:pt idx="87">
                  <c:v>174517</c:v>
                </c:pt>
                <c:pt idx="88">
                  <c:v>174518</c:v>
                </c:pt>
                <c:pt idx="89">
                  <c:v>174519</c:v>
                </c:pt>
                <c:pt idx="90">
                  <c:v>174520</c:v>
                </c:pt>
                <c:pt idx="91">
                  <c:v>174521</c:v>
                </c:pt>
                <c:pt idx="92">
                  <c:v>174522</c:v>
                </c:pt>
                <c:pt idx="93">
                  <c:v>174523</c:v>
                </c:pt>
                <c:pt idx="94">
                  <c:v>174524</c:v>
                </c:pt>
                <c:pt idx="95">
                  <c:v>174525</c:v>
                </c:pt>
                <c:pt idx="96">
                  <c:v>174526</c:v>
                </c:pt>
                <c:pt idx="97">
                  <c:v>174527</c:v>
                </c:pt>
                <c:pt idx="98">
                  <c:v>174528</c:v>
                </c:pt>
                <c:pt idx="99">
                  <c:v>174529</c:v>
                </c:pt>
                <c:pt idx="100">
                  <c:v>174530</c:v>
                </c:pt>
                <c:pt idx="101">
                  <c:v>174531</c:v>
                </c:pt>
                <c:pt idx="102">
                  <c:v>174532</c:v>
                </c:pt>
                <c:pt idx="103">
                  <c:v>174533</c:v>
                </c:pt>
                <c:pt idx="104">
                  <c:v>174534</c:v>
                </c:pt>
                <c:pt idx="105">
                  <c:v>174535</c:v>
                </c:pt>
                <c:pt idx="106">
                  <c:v>174536</c:v>
                </c:pt>
                <c:pt idx="107">
                  <c:v>174537</c:v>
                </c:pt>
                <c:pt idx="108">
                  <c:v>174538</c:v>
                </c:pt>
                <c:pt idx="109">
                  <c:v>174539</c:v>
                </c:pt>
                <c:pt idx="110">
                  <c:v>174541</c:v>
                </c:pt>
                <c:pt idx="111">
                  <c:v>174541</c:v>
                </c:pt>
                <c:pt idx="112">
                  <c:v>174543</c:v>
                </c:pt>
                <c:pt idx="113">
                  <c:v>174544</c:v>
                </c:pt>
                <c:pt idx="114">
                  <c:v>174545</c:v>
                </c:pt>
                <c:pt idx="115">
                  <c:v>174546</c:v>
                </c:pt>
                <c:pt idx="116">
                  <c:v>174547</c:v>
                </c:pt>
                <c:pt idx="117">
                  <c:v>174548</c:v>
                </c:pt>
                <c:pt idx="118">
                  <c:v>174549</c:v>
                </c:pt>
                <c:pt idx="119">
                  <c:v>174550</c:v>
                </c:pt>
                <c:pt idx="120">
                  <c:v>174551</c:v>
                </c:pt>
                <c:pt idx="121">
                  <c:v>174552</c:v>
                </c:pt>
                <c:pt idx="122">
                  <c:v>174553</c:v>
                </c:pt>
                <c:pt idx="123">
                  <c:v>174554</c:v>
                </c:pt>
                <c:pt idx="124">
                  <c:v>174555</c:v>
                </c:pt>
                <c:pt idx="125">
                  <c:v>174556</c:v>
                </c:pt>
                <c:pt idx="126">
                  <c:v>174557</c:v>
                </c:pt>
                <c:pt idx="127">
                  <c:v>174558</c:v>
                </c:pt>
                <c:pt idx="128">
                  <c:v>174559</c:v>
                </c:pt>
                <c:pt idx="129">
                  <c:v>174600</c:v>
                </c:pt>
                <c:pt idx="130">
                  <c:v>174601</c:v>
                </c:pt>
                <c:pt idx="131">
                  <c:v>174602</c:v>
                </c:pt>
                <c:pt idx="132">
                  <c:v>174603</c:v>
                </c:pt>
                <c:pt idx="133">
                  <c:v>174604</c:v>
                </c:pt>
                <c:pt idx="134">
                  <c:v>174605</c:v>
                </c:pt>
                <c:pt idx="135">
                  <c:v>174607</c:v>
                </c:pt>
                <c:pt idx="136">
                  <c:v>174607</c:v>
                </c:pt>
                <c:pt idx="137">
                  <c:v>174609</c:v>
                </c:pt>
                <c:pt idx="138">
                  <c:v>174610</c:v>
                </c:pt>
                <c:pt idx="139">
                  <c:v>174611</c:v>
                </c:pt>
                <c:pt idx="140">
                  <c:v>174612</c:v>
                </c:pt>
                <c:pt idx="141">
                  <c:v>174613</c:v>
                </c:pt>
                <c:pt idx="142">
                  <c:v>174614</c:v>
                </c:pt>
                <c:pt idx="143">
                  <c:v>174615</c:v>
                </c:pt>
                <c:pt idx="144">
                  <c:v>174616</c:v>
                </c:pt>
                <c:pt idx="145">
                  <c:v>174617</c:v>
                </c:pt>
                <c:pt idx="146">
                  <c:v>174618</c:v>
                </c:pt>
                <c:pt idx="147">
                  <c:v>174619</c:v>
                </c:pt>
                <c:pt idx="148">
                  <c:v>174620</c:v>
                </c:pt>
                <c:pt idx="149">
                  <c:v>174621</c:v>
                </c:pt>
                <c:pt idx="150">
                  <c:v>174622</c:v>
                </c:pt>
                <c:pt idx="151">
                  <c:v>174623</c:v>
                </c:pt>
                <c:pt idx="152">
                  <c:v>174624</c:v>
                </c:pt>
                <c:pt idx="153">
                  <c:v>174625</c:v>
                </c:pt>
                <c:pt idx="154">
                  <c:v>174626</c:v>
                </c:pt>
                <c:pt idx="155">
                  <c:v>174627</c:v>
                </c:pt>
                <c:pt idx="156">
                  <c:v>174628</c:v>
                </c:pt>
                <c:pt idx="157">
                  <c:v>174629</c:v>
                </c:pt>
                <c:pt idx="158">
                  <c:v>174630</c:v>
                </c:pt>
                <c:pt idx="159">
                  <c:v>174631</c:v>
                </c:pt>
                <c:pt idx="160">
                  <c:v>174633</c:v>
                </c:pt>
                <c:pt idx="161">
                  <c:v>174633</c:v>
                </c:pt>
                <c:pt idx="162">
                  <c:v>174635</c:v>
                </c:pt>
                <c:pt idx="163">
                  <c:v>174636</c:v>
                </c:pt>
                <c:pt idx="164">
                  <c:v>174637</c:v>
                </c:pt>
                <c:pt idx="165">
                  <c:v>174638</c:v>
                </c:pt>
                <c:pt idx="166">
                  <c:v>174639</c:v>
                </c:pt>
                <c:pt idx="167">
                  <c:v>174640</c:v>
                </c:pt>
                <c:pt idx="168">
                  <c:v>174641</c:v>
                </c:pt>
                <c:pt idx="169">
                  <c:v>174642</c:v>
                </c:pt>
                <c:pt idx="170">
                  <c:v>174643</c:v>
                </c:pt>
                <c:pt idx="171">
                  <c:v>174644</c:v>
                </c:pt>
                <c:pt idx="172">
                  <c:v>174645</c:v>
                </c:pt>
                <c:pt idx="173">
                  <c:v>174646</c:v>
                </c:pt>
                <c:pt idx="174">
                  <c:v>174647</c:v>
                </c:pt>
                <c:pt idx="175">
                  <c:v>174648</c:v>
                </c:pt>
                <c:pt idx="176">
                  <c:v>174649</c:v>
                </c:pt>
                <c:pt idx="177">
                  <c:v>174650</c:v>
                </c:pt>
                <c:pt idx="178">
                  <c:v>174651</c:v>
                </c:pt>
                <c:pt idx="179">
                  <c:v>174652</c:v>
                </c:pt>
                <c:pt idx="180">
                  <c:v>174653</c:v>
                </c:pt>
                <c:pt idx="181">
                  <c:v>174654</c:v>
                </c:pt>
                <c:pt idx="182">
                  <c:v>174655</c:v>
                </c:pt>
                <c:pt idx="183">
                  <c:v>174656</c:v>
                </c:pt>
                <c:pt idx="184">
                  <c:v>174657</c:v>
                </c:pt>
                <c:pt idx="185">
                  <c:v>174659</c:v>
                </c:pt>
                <c:pt idx="186">
                  <c:v>174659</c:v>
                </c:pt>
                <c:pt idx="187">
                  <c:v>174701</c:v>
                </c:pt>
                <c:pt idx="188">
                  <c:v>174702</c:v>
                </c:pt>
                <c:pt idx="189">
                  <c:v>174703</c:v>
                </c:pt>
                <c:pt idx="190">
                  <c:v>174704</c:v>
                </c:pt>
                <c:pt idx="191">
                  <c:v>174705</c:v>
                </c:pt>
                <c:pt idx="192">
                  <c:v>174706</c:v>
                </c:pt>
                <c:pt idx="193">
                  <c:v>174707</c:v>
                </c:pt>
                <c:pt idx="194">
                  <c:v>174708</c:v>
                </c:pt>
                <c:pt idx="195">
                  <c:v>174709</c:v>
                </c:pt>
                <c:pt idx="196">
                  <c:v>174710</c:v>
                </c:pt>
                <c:pt idx="197">
                  <c:v>174711</c:v>
                </c:pt>
                <c:pt idx="198">
                  <c:v>174712</c:v>
                </c:pt>
                <c:pt idx="199">
                  <c:v>174713</c:v>
                </c:pt>
                <c:pt idx="200">
                  <c:v>174714</c:v>
                </c:pt>
                <c:pt idx="201">
                  <c:v>174715</c:v>
                </c:pt>
                <c:pt idx="202">
                  <c:v>174716</c:v>
                </c:pt>
                <c:pt idx="203">
                  <c:v>174717</c:v>
                </c:pt>
                <c:pt idx="204">
                  <c:v>174718</c:v>
                </c:pt>
                <c:pt idx="205">
                  <c:v>174719</c:v>
                </c:pt>
                <c:pt idx="206">
                  <c:v>174720</c:v>
                </c:pt>
                <c:pt idx="207">
                  <c:v>174721</c:v>
                </c:pt>
                <c:pt idx="208">
                  <c:v>174722</c:v>
                </c:pt>
                <c:pt idx="209">
                  <c:v>174723</c:v>
                </c:pt>
                <c:pt idx="210">
                  <c:v>174725</c:v>
                </c:pt>
                <c:pt idx="211">
                  <c:v>174725</c:v>
                </c:pt>
                <c:pt idx="212">
                  <c:v>174727</c:v>
                </c:pt>
                <c:pt idx="213">
                  <c:v>174728</c:v>
                </c:pt>
                <c:pt idx="214">
                  <c:v>174729</c:v>
                </c:pt>
                <c:pt idx="215">
                  <c:v>174730</c:v>
                </c:pt>
                <c:pt idx="216">
                  <c:v>174731</c:v>
                </c:pt>
                <c:pt idx="217">
                  <c:v>174732</c:v>
                </c:pt>
                <c:pt idx="218">
                  <c:v>174733</c:v>
                </c:pt>
                <c:pt idx="219">
                  <c:v>174734</c:v>
                </c:pt>
                <c:pt idx="220">
                  <c:v>174735</c:v>
                </c:pt>
                <c:pt idx="221">
                  <c:v>174736</c:v>
                </c:pt>
                <c:pt idx="222">
                  <c:v>174737</c:v>
                </c:pt>
                <c:pt idx="223">
                  <c:v>174738</c:v>
                </c:pt>
                <c:pt idx="224">
                  <c:v>174739</c:v>
                </c:pt>
                <c:pt idx="225">
                  <c:v>174740</c:v>
                </c:pt>
                <c:pt idx="226">
                  <c:v>174741</c:v>
                </c:pt>
                <c:pt idx="227">
                  <c:v>174742</c:v>
                </c:pt>
                <c:pt idx="228">
                  <c:v>174743</c:v>
                </c:pt>
                <c:pt idx="229">
                  <c:v>174744</c:v>
                </c:pt>
                <c:pt idx="230">
                  <c:v>174745</c:v>
                </c:pt>
                <c:pt idx="231">
                  <c:v>174746</c:v>
                </c:pt>
                <c:pt idx="232">
                  <c:v>174747</c:v>
                </c:pt>
                <c:pt idx="233">
                  <c:v>174748</c:v>
                </c:pt>
                <c:pt idx="234">
                  <c:v>174749</c:v>
                </c:pt>
                <c:pt idx="235">
                  <c:v>174751</c:v>
                </c:pt>
                <c:pt idx="236">
                  <c:v>174751</c:v>
                </c:pt>
                <c:pt idx="237">
                  <c:v>174753</c:v>
                </c:pt>
                <c:pt idx="238">
                  <c:v>174754</c:v>
                </c:pt>
                <c:pt idx="239">
                  <c:v>174755</c:v>
                </c:pt>
                <c:pt idx="240">
                  <c:v>174756</c:v>
                </c:pt>
                <c:pt idx="241">
                  <c:v>174757</c:v>
                </c:pt>
                <c:pt idx="242">
                  <c:v>174758</c:v>
                </c:pt>
                <c:pt idx="243">
                  <c:v>174759</c:v>
                </c:pt>
                <c:pt idx="244">
                  <c:v>174800</c:v>
                </c:pt>
                <c:pt idx="245">
                  <c:v>174801</c:v>
                </c:pt>
                <c:pt idx="246">
                  <c:v>174802</c:v>
                </c:pt>
                <c:pt idx="247">
                  <c:v>174803</c:v>
                </c:pt>
                <c:pt idx="248">
                  <c:v>174804</c:v>
                </c:pt>
                <c:pt idx="249">
                  <c:v>174805</c:v>
                </c:pt>
                <c:pt idx="250">
                  <c:v>174806</c:v>
                </c:pt>
                <c:pt idx="251">
                  <c:v>174807</c:v>
                </c:pt>
                <c:pt idx="252">
                  <c:v>174808</c:v>
                </c:pt>
                <c:pt idx="253">
                  <c:v>174809</c:v>
                </c:pt>
                <c:pt idx="254">
                  <c:v>174810</c:v>
                </c:pt>
                <c:pt idx="255">
                  <c:v>174811</c:v>
                </c:pt>
                <c:pt idx="256">
                  <c:v>174812</c:v>
                </c:pt>
                <c:pt idx="257">
                  <c:v>174813</c:v>
                </c:pt>
                <c:pt idx="258">
                  <c:v>174814</c:v>
                </c:pt>
                <c:pt idx="259">
                  <c:v>174815</c:v>
                </c:pt>
                <c:pt idx="260">
                  <c:v>174817</c:v>
                </c:pt>
                <c:pt idx="261">
                  <c:v>174817</c:v>
                </c:pt>
                <c:pt idx="262">
                  <c:v>174819</c:v>
                </c:pt>
                <c:pt idx="263">
                  <c:v>174820</c:v>
                </c:pt>
                <c:pt idx="264">
                  <c:v>174821</c:v>
                </c:pt>
                <c:pt idx="265">
                  <c:v>174822</c:v>
                </c:pt>
                <c:pt idx="266">
                  <c:v>174823</c:v>
                </c:pt>
                <c:pt idx="267">
                  <c:v>174824</c:v>
                </c:pt>
                <c:pt idx="268">
                  <c:v>174825</c:v>
                </c:pt>
                <c:pt idx="269">
                  <c:v>174826</c:v>
                </c:pt>
                <c:pt idx="270">
                  <c:v>174827</c:v>
                </c:pt>
                <c:pt idx="271">
                  <c:v>174828</c:v>
                </c:pt>
                <c:pt idx="272">
                  <c:v>174829</c:v>
                </c:pt>
                <c:pt idx="273">
                  <c:v>174830</c:v>
                </c:pt>
                <c:pt idx="274">
                  <c:v>174831</c:v>
                </c:pt>
                <c:pt idx="275">
                  <c:v>174832</c:v>
                </c:pt>
                <c:pt idx="276">
                  <c:v>174833</c:v>
                </c:pt>
                <c:pt idx="277">
                  <c:v>174834</c:v>
                </c:pt>
                <c:pt idx="278">
                  <c:v>174835</c:v>
                </c:pt>
                <c:pt idx="279">
                  <c:v>174836</c:v>
                </c:pt>
                <c:pt idx="280">
                  <c:v>174837</c:v>
                </c:pt>
                <c:pt idx="281">
                  <c:v>174838</c:v>
                </c:pt>
                <c:pt idx="282">
                  <c:v>174839</c:v>
                </c:pt>
                <c:pt idx="283">
                  <c:v>174840</c:v>
                </c:pt>
                <c:pt idx="284">
                  <c:v>174841</c:v>
                </c:pt>
                <c:pt idx="285">
                  <c:v>174843</c:v>
                </c:pt>
                <c:pt idx="286">
                  <c:v>174843</c:v>
                </c:pt>
                <c:pt idx="287">
                  <c:v>174845</c:v>
                </c:pt>
                <c:pt idx="288">
                  <c:v>174846</c:v>
                </c:pt>
                <c:pt idx="289">
                  <c:v>174847</c:v>
                </c:pt>
                <c:pt idx="290">
                  <c:v>174848</c:v>
                </c:pt>
                <c:pt idx="291">
                  <c:v>174849</c:v>
                </c:pt>
                <c:pt idx="292">
                  <c:v>174850</c:v>
                </c:pt>
                <c:pt idx="293">
                  <c:v>174851</c:v>
                </c:pt>
                <c:pt idx="294">
                  <c:v>174852</c:v>
                </c:pt>
                <c:pt idx="295">
                  <c:v>174853</c:v>
                </c:pt>
                <c:pt idx="296">
                  <c:v>174854</c:v>
                </c:pt>
                <c:pt idx="297">
                  <c:v>174855</c:v>
                </c:pt>
                <c:pt idx="298">
                  <c:v>174856</c:v>
                </c:pt>
                <c:pt idx="299">
                  <c:v>174857</c:v>
                </c:pt>
                <c:pt idx="300">
                  <c:v>174858</c:v>
                </c:pt>
                <c:pt idx="301">
                  <c:v>174859</c:v>
                </c:pt>
                <c:pt idx="302">
                  <c:v>174900</c:v>
                </c:pt>
              </c:numCache>
            </c:numRef>
          </c:xVal>
          <c:yVal>
            <c:numRef>
              <c:f>Compare!$C$4:$C$306</c:f>
              <c:numCache>
                <c:ptCount val="303"/>
                <c:pt idx="0">
                  <c:v>7.3073</c:v>
                </c:pt>
                <c:pt idx="1">
                  <c:v>7.3077</c:v>
                </c:pt>
                <c:pt idx="2">
                  <c:v>7.3077</c:v>
                </c:pt>
                <c:pt idx="3">
                  <c:v>7.3077</c:v>
                </c:pt>
                <c:pt idx="4">
                  <c:v>7.3077</c:v>
                </c:pt>
                <c:pt idx="5">
                  <c:v>7.3077</c:v>
                </c:pt>
                <c:pt idx="6">
                  <c:v>7.3077</c:v>
                </c:pt>
                <c:pt idx="7">
                  <c:v>7.3078</c:v>
                </c:pt>
                <c:pt idx="8">
                  <c:v>7.3081</c:v>
                </c:pt>
                <c:pt idx="9">
                  <c:v>7.3081</c:v>
                </c:pt>
                <c:pt idx="10">
                  <c:v>7.3082</c:v>
                </c:pt>
                <c:pt idx="11">
                  <c:v>7.3083</c:v>
                </c:pt>
                <c:pt idx="12">
                  <c:v>7.3084</c:v>
                </c:pt>
                <c:pt idx="13">
                  <c:v>7.3083</c:v>
                </c:pt>
                <c:pt idx="14">
                  <c:v>7.3082</c:v>
                </c:pt>
                <c:pt idx="15">
                  <c:v>7.3083</c:v>
                </c:pt>
                <c:pt idx="16">
                  <c:v>7.3082</c:v>
                </c:pt>
                <c:pt idx="17">
                  <c:v>7.3083</c:v>
                </c:pt>
                <c:pt idx="18">
                  <c:v>7.3082</c:v>
                </c:pt>
                <c:pt idx="19">
                  <c:v>7.3078</c:v>
                </c:pt>
                <c:pt idx="20">
                  <c:v>7.3077</c:v>
                </c:pt>
                <c:pt idx="21">
                  <c:v>7.3077</c:v>
                </c:pt>
                <c:pt idx="22">
                  <c:v>7.3081</c:v>
                </c:pt>
                <c:pt idx="23">
                  <c:v>7.3077</c:v>
                </c:pt>
                <c:pt idx="24">
                  <c:v>7.3074</c:v>
                </c:pt>
                <c:pt idx="25">
                  <c:v>7.3074</c:v>
                </c:pt>
                <c:pt idx="26">
                  <c:v>7.3075</c:v>
                </c:pt>
                <c:pt idx="27">
                  <c:v>7.3074</c:v>
                </c:pt>
                <c:pt idx="28">
                  <c:v>7.3074</c:v>
                </c:pt>
                <c:pt idx="29">
                  <c:v>7.3075</c:v>
                </c:pt>
                <c:pt idx="30">
                  <c:v>7.3076</c:v>
                </c:pt>
                <c:pt idx="31">
                  <c:v>7.3077</c:v>
                </c:pt>
                <c:pt idx="32">
                  <c:v>7.3077</c:v>
                </c:pt>
                <c:pt idx="33">
                  <c:v>7.3077</c:v>
                </c:pt>
                <c:pt idx="34">
                  <c:v>7.3077</c:v>
                </c:pt>
                <c:pt idx="35">
                  <c:v>7.3076</c:v>
                </c:pt>
                <c:pt idx="36">
                  <c:v>7.3076</c:v>
                </c:pt>
                <c:pt idx="37">
                  <c:v>7.3076</c:v>
                </c:pt>
                <c:pt idx="38">
                  <c:v>7.3075</c:v>
                </c:pt>
                <c:pt idx="39">
                  <c:v>7.3076</c:v>
                </c:pt>
                <c:pt idx="40">
                  <c:v>7.3077</c:v>
                </c:pt>
                <c:pt idx="41">
                  <c:v>7.3078</c:v>
                </c:pt>
                <c:pt idx="42">
                  <c:v>7.308</c:v>
                </c:pt>
                <c:pt idx="43">
                  <c:v>7.308</c:v>
                </c:pt>
                <c:pt idx="44">
                  <c:v>7.3083</c:v>
                </c:pt>
                <c:pt idx="45">
                  <c:v>7.3083</c:v>
                </c:pt>
                <c:pt idx="46">
                  <c:v>7.3085</c:v>
                </c:pt>
                <c:pt idx="47">
                  <c:v>7.3086</c:v>
                </c:pt>
                <c:pt idx="48">
                  <c:v>7.3086</c:v>
                </c:pt>
                <c:pt idx="49">
                  <c:v>7.3086</c:v>
                </c:pt>
                <c:pt idx="50">
                  <c:v>7.3084</c:v>
                </c:pt>
                <c:pt idx="51">
                  <c:v>7.3086</c:v>
                </c:pt>
                <c:pt idx="52">
                  <c:v>7.3083</c:v>
                </c:pt>
                <c:pt idx="53">
                  <c:v>7.3084</c:v>
                </c:pt>
                <c:pt idx="54">
                  <c:v>7.308</c:v>
                </c:pt>
                <c:pt idx="55">
                  <c:v>7.308</c:v>
                </c:pt>
                <c:pt idx="56">
                  <c:v>7.3076</c:v>
                </c:pt>
                <c:pt idx="57">
                  <c:v>7.308</c:v>
                </c:pt>
                <c:pt idx="58">
                  <c:v>7.308</c:v>
                </c:pt>
                <c:pt idx="59">
                  <c:v>7.3081</c:v>
                </c:pt>
                <c:pt idx="60">
                  <c:v>7.3085</c:v>
                </c:pt>
                <c:pt idx="61">
                  <c:v>7.3081</c:v>
                </c:pt>
                <c:pt idx="62">
                  <c:v>7.308</c:v>
                </c:pt>
                <c:pt idx="63">
                  <c:v>7.3082</c:v>
                </c:pt>
                <c:pt idx="64">
                  <c:v>7.3084</c:v>
                </c:pt>
                <c:pt idx="65">
                  <c:v>7.3086</c:v>
                </c:pt>
                <c:pt idx="66">
                  <c:v>7.3082</c:v>
                </c:pt>
                <c:pt idx="67">
                  <c:v>7.3083</c:v>
                </c:pt>
                <c:pt idx="68">
                  <c:v>7.3087</c:v>
                </c:pt>
                <c:pt idx="69">
                  <c:v>7.3085</c:v>
                </c:pt>
                <c:pt idx="70">
                  <c:v>7.3083</c:v>
                </c:pt>
                <c:pt idx="71">
                  <c:v>7.3081</c:v>
                </c:pt>
                <c:pt idx="72">
                  <c:v>7.3082</c:v>
                </c:pt>
                <c:pt idx="73">
                  <c:v>7.3083</c:v>
                </c:pt>
                <c:pt idx="74">
                  <c:v>7.3082</c:v>
                </c:pt>
                <c:pt idx="75">
                  <c:v>7.308</c:v>
                </c:pt>
                <c:pt idx="76">
                  <c:v>7.308</c:v>
                </c:pt>
                <c:pt idx="77">
                  <c:v>7.3081</c:v>
                </c:pt>
                <c:pt idx="78">
                  <c:v>7.308</c:v>
                </c:pt>
                <c:pt idx="79">
                  <c:v>7.3076</c:v>
                </c:pt>
                <c:pt idx="80">
                  <c:v>7.3078</c:v>
                </c:pt>
                <c:pt idx="81">
                  <c:v>7.3078</c:v>
                </c:pt>
                <c:pt idx="82">
                  <c:v>7.3081</c:v>
                </c:pt>
                <c:pt idx="83">
                  <c:v>7.3084</c:v>
                </c:pt>
                <c:pt idx="84">
                  <c:v>7.3085</c:v>
                </c:pt>
                <c:pt idx="85">
                  <c:v>7.3086</c:v>
                </c:pt>
                <c:pt idx="86">
                  <c:v>7.3086</c:v>
                </c:pt>
                <c:pt idx="87">
                  <c:v>7.3083</c:v>
                </c:pt>
                <c:pt idx="88">
                  <c:v>7.3081</c:v>
                </c:pt>
                <c:pt idx="89">
                  <c:v>7.3081</c:v>
                </c:pt>
                <c:pt idx="90">
                  <c:v>7.3084</c:v>
                </c:pt>
                <c:pt idx="91">
                  <c:v>7.3087</c:v>
                </c:pt>
                <c:pt idx="92">
                  <c:v>7.3088</c:v>
                </c:pt>
                <c:pt idx="93">
                  <c:v>7.3088</c:v>
                </c:pt>
                <c:pt idx="94">
                  <c:v>7.3089</c:v>
                </c:pt>
                <c:pt idx="95">
                  <c:v>7.3086</c:v>
                </c:pt>
                <c:pt idx="96">
                  <c:v>7.3088</c:v>
                </c:pt>
                <c:pt idx="97">
                  <c:v>7.3087</c:v>
                </c:pt>
                <c:pt idx="98">
                  <c:v>7.3089</c:v>
                </c:pt>
                <c:pt idx="99">
                  <c:v>7.3087</c:v>
                </c:pt>
                <c:pt idx="100">
                  <c:v>7.3089</c:v>
                </c:pt>
                <c:pt idx="101">
                  <c:v>7.3092</c:v>
                </c:pt>
                <c:pt idx="102">
                  <c:v>7.3094</c:v>
                </c:pt>
                <c:pt idx="103">
                  <c:v>7.3094</c:v>
                </c:pt>
                <c:pt idx="104">
                  <c:v>7.3093</c:v>
                </c:pt>
                <c:pt idx="105">
                  <c:v>7.309</c:v>
                </c:pt>
                <c:pt idx="106">
                  <c:v>7.3092</c:v>
                </c:pt>
                <c:pt idx="107">
                  <c:v>7.3092</c:v>
                </c:pt>
                <c:pt idx="108">
                  <c:v>7.3091</c:v>
                </c:pt>
                <c:pt idx="109">
                  <c:v>7.309</c:v>
                </c:pt>
                <c:pt idx="110">
                  <c:v>7.3089</c:v>
                </c:pt>
                <c:pt idx="111">
                  <c:v>7.3076</c:v>
                </c:pt>
                <c:pt idx="112">
                  <c:v>7.3074</c:v>
                </c:pt>
                <c:pt idx="113">
                  <c:v>7.3067</c:v>
                </c:pt>
                <c:pt idx="114">
                  <c:v>7.3061</c:v>
                </c:pt>
                <c:pt idx="115">
                  <c:v>7.3067</c:v>
                </c:pt>
                <c:pt idx="116">
                  <c:v>7.3065</c:v>
                </c:pt>
                <c:pt idx="117">
                  <c:v>7.3064</c:v>
                </c:pt>
                <c:pt idx="118">
                  <c:v>7.3064</c:v>
                </c:pt>
                <c:pt idx="119">
                  <c:v>7.3066</c:v>
                </c:pt>
                <c:pt idx="120">
                  <c:v>7.3067</c:v>
                </c:pt>
                <c:pt idx="121">
                  <c:v>7.3069</c:v>
                </c:pt>
                <c:pt idx="122">
                  <c:v>7.3067</c:v>
                </c:pt>
                <c:pt idx="123">
                  <c:v>7.3066</c:v>
                </c:pt>
                <c:pt idx="124">
                  <c:v>7.3066</c:v>
                </c:pt>
                <c:pt idx="125">
                  <c:v>7.3066</c:v>
                </c:pt>
                <c:pt idx="126">
                  <c:v>7.3067</c:v>
                </c:pt>
                <c:pt idx="127">
                  <c:v>7.3066</c:v>
                </c:pt>
                <c:pt idx="128">
                  <c:v>7.3068</c:v>
                </c:pt>
                <c:pt idx="129">
                  <c:v>7.3069</c:v>
                </c:pt>
                <c:pt idx="130">
                  <c:v>7.307</c:v>
                </c:pt>
                <c:pt idx="131">
                  <c:v>7.3071</c:v>
                </c:pt>
                <c:pt idx="132">
                  <c:v>7.3071</c:v>
                </c:pt>
                <c:pt idx="133">
                  <c:v>7.307</c:v>
                </c:pt>
                <c:pt idx="134">
                  <c:v>7.3069</c:v>
                </c:pt>
                <c:pt idx="135">
                  <c:v>7.3072</c:v>
                </c:pt>
                <c:pt idx="136">
                  <c:v>7.3072</c:v>
                </c:pt>
                <c:pt idx="137">
                  <c:v>7.3071</c:v>
                </c:pt>
                <c:pt idx="138">
                  <c:v>7.3071</c:v>
                </c:pt>
                <c:pt idx="139">
                  <c:v>7.3072</c:v>
                </c:pt>
                <c:pt idx="140">
                  <c:v>7.3071</c:v>
                </c:pt>
                <c:pt idx="141">
                  <c:v>7.307</c:v>
                </c:pt>
                <c:pt idx="142">
                  <c:v>7.307</c:v>
                </c:pt>
                <c:pt idx="143">
                  <c:v>7.3069</c:v>
                </c:pt>
                <c:pt idx="144">
                  <c:v>7.3069</c:v>
                </c:pt>
                <c:pt idx="145">
                  <c:v>7.307</c:v>
                </c:pt>
                <c:pt idx="146">
                  <c:v>7.3069</c:v>
                </c:pt>
                <c:pt idx="147">
                  <c:v>7.3068</c:v>
                </c:pt>
                <c:pt idx="148">
                  <c:v>7.3068</c:v>
                </c:pt>
                <c:pt idx="149">
                  <c:v>7.3066</c:v>
                </c:pt>
                <c:pt idx="150">
                  <c:v>7.3066</c:v>
                </c:pt>
                <c:pt idx="151">
                  <c:v>7.3065</c:v>
                </c:pt>
                <c:pt idx="152">
                  <c:v>7.3064</c:v>
                </c:pt>
                <c:pt idx="153">
                  <c:v>7.3064</c:v>
                </c:pt>
                <c:pt idx="154">
                  <c:v>7.3064</c:v>
                </c:pt>
                <c:pt idx="155">
                  <c:v>7.3064</c:v>
                </c:pt>
                <c:pt idx="156">
                  <c:v>7.3062</c:v>
                </c:pt>
                <c:pt idx="157">
                  <c:v>7.3061</c:v>
                </c:pt>
                <c:pt idx="158">
                  <c:v>7.3061</c:v>
                </c:pt>
                <c:pt idx="159">
                  <c:v>7.306</c:v>
                </c:pt>
                <c:pt idx="160">
                  <c:v>7.3058</c:v>
                </c:pt>
                <c:pt idx="161">
                  <c:v>7.3056</c:v>
                </c:pt>
                <c:pt idx="162">
                  <c:v>7.306</c:v>
                </c:pt>
                <c:pt idx="163">
                  <c:v>7.3056</c:v>
                </c:pt>
                <c:pt idx="164">
                  <c:v>7.3057</c:v>
                </c:pt>
                <c:pt idx="165">
                  <c:v>7.3057</c:v>
                </c:pt>
                <c:pt idx="166">
                  <c:v>7.3054</c:v>
                </c:pt>
                <c:pt idx="167">
                  <c:v>7.3058</c:v>
                </c:pt>
                <c:pt idx="168">
                  <c:v>7.3056</c:v>
                </c:pt>
                <c:pt idx="169">
                  <c:v>7.3056</c:v>
                </c:pt>
                <c:pt idx="170">
                  <c:v>7.3057</c:v>
                </c:pt>
                <c:pt idx="171">
                  <c:v>7.3057</c:v>
                </c:pt>
                <c:pt idx="172">
                  <c:v>7.3056</c:v>
                </c:pt>
                <c:pt idx="173">
                  <c:v>7.3057</c:v>
                </c:pt>
                <c:pt idx="174">
                  <c:v>7.3056</c:v>
                </c:pt>
                <c:pt idx="175">
                  <c:v>7.3052</c:v>
                </c:pt>
                <c:pt idx="176">
                  <c:v>7.3052</c:v>
                </c:pt>
                <c:pt idx="177">
                  <c:v>7.3056</c:v>
                </c:pt>
                <c:pt idx="178">
                  <c:v>7.3056</c:v>
                </c:pt>
                <c:pt idx="179">
                  <c:v>7.3057</c:v>
                </c:pt>
                <c:pt idx="180">
                  <c:v>7.3059</c:v>
                </c:pt>
                <c:pt idx="181">
                  <c:v>7.306</c:v>
                </c:pt>
                <c:pt idx="182">
                  <c:v>7.3057</c:v>
                </c:pt>
                <c:pt idx="183">
                  <c:v>7.3056</c:v>
                </c:pt>
                <c:pt idx="184">
                  <c:v>7.3058</c:v>
                </c:pt>
                <c:pt idx="185">
                  <c:v>7.3057</c:v>
                </c:pt>
                <c:pt idx="186">
                  <c:v>7.3055</c:v>
                </c:pt>
                <c:pt idx="187">
                  <c:v>7.3054</c:v>
                </c:pt>
                <c:pt idx="188">
                  <c:v>7.3058</c:v>
                </c:pt>
                <c:pt idx="189">
                  <c:v>7.3057</c:v>
                </c:pt>
                <c:pt idx="190">
                  <c:v>7.3053</c:v>
                </c:pt>
                <c:pt idx="191">
                  <c:v>7.3054</c:v>
                </c:pt>
                <c:pt idx="192">
                  <c:v>7.3055</c:v>
                </c:pt>
                <c:pt idx="193">
                  <c:v>7.3053</c:v>
                </c:pt>
                <c:pt idx="194">
                  <c:v>7.3054</c:v>
                </c:pt>
                <c:pt idx="195">
                  <c:v>7.3053</c:v>
                </c:pt>
                <c:pt idx="196">
                  <c:v>7.3051</c:v>
                </c:pt>
                <c:pt idx="197">
                  <c:v>7.3053</c:v>
                </c:pt>
                <c:pt idx="198">
                  <c:v>7.3054</c:v>
                </c:pt>
                <c:pt idx="199">
                  <c:v>7.3053</c:v>
                </c:pt>
                <c:pt idx="200">
                  <c:v>7.3053</c:v>
                </c:pt>
                <c:pt idx="201">
                  <c:v>7.3054</c:v>
                </c:pt>
                <c:pt idx="202">
                  <c:v>7.3055</c:v>
                </c:pt>
                <c:pt idx="203">
                  <c:v>7.3055</c:v>
                </c:pt>
                <c:pt idx="204">
                  <c:v>7.3052</c:v>
                </c:pt>
                <c:pt idx="205">
                  <c:v>7.3052</c:v>
                </c:pt>
                <c:pt idx="206">
                  <c:v>7.3051</c:v>
                </c:pt>
                <c:pt idx="207">
                  <c:v>7.3048</c:v>
                </c:pt>
                <c:pt idx="208">
                  <c:v>7.3048</c:v>
                </c:pt>
                <c:pt idx="209">
                  <c:v>7.3052</c:v>
                </c:pt>
                <c:pt idx="210">
                  <c:v>7.3053</c:v>
                </c:pt>
                <c:pt idx="211">
                  <c:v>7.3052</c:v>
                </c:pt>
                <c:pt idx="212">
                  <c:v>7.305</c:v>
                </c:pt>
                <c:pt idx="213">
                  <c:v>7.3049</c:v>
                </c:pt>
                <c:pt idx="214">
                  <c:v>7.3045</c:v>
                </c:pt>
                <c:pt idx="215">
                  <c:v>7.3044</c:v>
                </c:pt>
                <c:pt idx="216">
                  <c:v>7.3048</c:v>
                </c:pt>
                <c:pt idx="217">
                  <c:v>7.3047</c:v>
                </c:pt>
                <c:pt idx="218">
                  <c:v>7.3048</c:v>
                </c:pt>
                <c:pt idx="219">
                  <c:v>7.3046</c:v>
                </c:pt>
                <c:pt idx="220">
                  <c:v>7.3049</c:v>
                </c:pt>
                <c:pt idx="221">
                  <c:v>7.3048</c:v>
                </c:pt>
                <c:pt idx="222">
                  <c:v>7.3048</c:v>
                </c:pt>
                <c:pt idx="223">
                  <c:v>7.3047</c:v>
                </c:pt>
                <c:pt idx="224">
                  <c:v>7.3046</c:v>
                </c:pt>
                <c:pt idx="225">
                  <c:v>7.3047</c:v>
                </c:pt>
                <c:pt idx="226">
                  <c:v>7.3048</c:v>
                </c:pt>
                <c:pt idx="227">
                  <c:v>7.3045</c:v>
                </c:pt>
                <c:pt idx="228">
                  <c:v>7.3045</c:v>
                </c:pt>
                <c:pt idx="229">
                  <c:v>7.3045</c:v>
                </c:pt>
                <c:pt idx="230">
                  <c:v>7.3044</c:v>
                </c:pt>
                <c:pt idx="231">
                  <c:v>7.3045</c:v>
                </c:pt>
                <c:pt idx="232">
                  <c:v>7.3045</c:v>
                </c:pt>
                <c:pt idx="233">
                  <c:v>7.3044</c:v>
                </c:pt>
                <c:pt idx="234">
                  <c:v>7.3041</c:v>
                </c:pt>
                <c:pt idx="235">
                  <c:v>7.3045</c:v>
                </c:pt>
                <c:pt idx="236">
                  <c:v>7.3045</c:v>
                </c:pt>
                <c:pt idx="237">
                  <c:v>7.3045</c:v>
                </c:pt>
                <c:pt idx="238">
                  <c:v>7.3045</c:v>
                </c:pt>
                <c:pt idx="239">
                  <c:v>7.3044</c:v>
                </c:pt>
                <c:pt idx="240">
                  <c:v>7.3042</c:v>
                </c:pt>
                <c:pt idx="241">
                  <c:v>7.3042</c:v>
                </c:pt>
                <c:pt idx="242">
                  <c:v>7.3044</c:v>
                </c:pt>
                <c:pt idx="243">
                  <c:v>7.3041</c:v>
                </c:pt>
                <c:pt idx="244">
                  <c:v>7.3041</c:v>
                </c:pt>
                <c:pt idx="245">
                  <c:v>7.3042</c:v>
                </c:pt>
                <c:pt idx="246">
                  <c:v>7.3042</c:v>
                </c:pt>
                <c:pt idx="247">
                  <c:v>7.3042</c:v>
                </c:pt>
                <c:pt idx="248">
                  <c:v>7.3042</c:v>
                </c:pt>
                <c:pt idx="249">
                  <c:v>7.3042</c:v>
                </c:pt>
                <c:pt idx="250">
                  <c:v>7.3042</c:v>
                </c:pt>
                <c:pt idx="251">
                  <c:v>7.3042</c:v>
                </c:pt>
                <c:pt idx="252">
                  <c:v>7.3042</c:v>
                </c:pt>
                <c:pt idx="253">
                  <c:v>7.3043</c:v>
                </c:pt>
                <c:pt idx="254">
                  <c:v>7.3045</c:v>
                </c:pt>
                <c:pt idx="255">
                  <c:v>7.3044</c:v>
                </c:pt>
                <c:pt idx="256">
                  <c:v>7.3042</c:v>
                </c:pt>
                <c:pt idx="257">
                  <c:v>7.3043</c:v>
                </c:pt>
                <c:pt idx="258">
                  <c:v>7.3042</c:v>
                </c:pt>
                <c:pt idx="259">
                  <c:v>7.3043</c:v>
                </c:pt>
                <c:pt idx="260">
                  <c:v>7.3043</c:v>
                </c:pt>
                <c:pt idx="261">
                  <c:v>7.3043</c:v>
                </c:pt>
                <c:pt idx="262">
                  <c:v>7.3042</c:v>
                </c:pt>
                <c:pt idx="263">
                  <c:v>7.3042</c:v>
                </c:pt>
                <c:pt idx="264">
                  <c:v>7.3043</c:v>
                </c:pt>
                <c:pt idx="265">
                  <c:v>7.3043</c:v>
                </c:pt>
                <c:pt idx="266">
                  <c:v>7.3042</c:v>
                </c:pt>
                <c:pt idx="267">
                  <c:v>7.3042</c:v>
                </c:pt>
                <c:pt idx="268">
                  <c:v>7.3042</c:v>
                </c:pt>
                <c:pt idx="269">
                  <c:v>7.3042</c:v>
                </c:pt>
                <c:pt idx="270">
                  <c:v>7.3042</c:v>
                </c:pt>
                <c:pt idx="271">
                  <c:v>7.3043</c:v>
                </c:pt>
                <c:pt idx="272">
                  <c:v>7.3042</c:v>
                </c:pt>
                <c:pt idx="273">
                  <c:v>7.3044</c:v>
                </c:pt>
                <c:pt idx="274">
                  <c:v>7.3044</c:v>
                </c:pt>
                <c:pt idx="275">
                  <c:v>7.3044</c:v>
                </c:pt>
                <c:pt idx="276">
                  <c:v>7.3042</c:v>
                </c:pt>
                <c:pt idx="277">
                  <c:v>7.3043</c:v>
                </c:pt>
                <c:pt idx="278">
                  <c:v>7.3043</c:v>
                </c:pt>
                <c:pt idx="279">
                  <c:v>7.3045</c:v>
                </c:pt>
                <c:pt idx="280">
                  <c:v>7.3044</c:v>
                </c:pt>
                <c:pt idx="281">
                  <c:v>7.3045</c:v>
                </c:pt>
                <c:pt idx="282">
                  <c:v>7.3045</c:v>
                </c:pt>
                <c:pt idx="283">
                  <c:v>7.3045</c:v>
                </c:pt>
                <c:pt idx="284">
                  <c:v>7.3045</c:v>
                </c:pt>
                <c:pt idx="285">
                  <c:v>7.3044</c:v>
                </c:pt>
                <c:pt idx="286">
                  <c:v>7.3043</c:v>
                </c:pt>
                <c:pt idx="287">
                  <c:v>7.3044</c:v>
                </c:pt>
                <c:pt idx="288">
                  <c:v>7.3044</c:v>
                </c:pt>
                <c:pt idx="289">
                  <c:v>7.3043</c:v>
                </c:pt>
                <c:pt idx="290">
                  <c:v>7.3044</c:v>
                </c:pt>
                <c:pt idx="291">
                  <c:v>7.3044</c:v>
                </c:pt>
                <c:pt idx="292">
                  <c:v>7.3044</c:v>
                </c:pt>
                <c:pt idx="293">
                  <c:v>7.3045</c:v>
                </c:pt>
                <c:pt idx="294">
                  <c:v>7.3043</c:v>
                </c:pt>
                <c:pt idx="295">
                  <c:v>7.3043</c:v>
                </c:pt>
                <c:pt idx="296">
                  <c:v>7.3044</c:v>
                </c:pt>
                <c:pt idx="297">
                  <c:v>7.3042</c:v>
                </c:pt>
                <c:pt idx="298">
                  <c:v>7.3044</c:v>
                </c:pt>
                <c:pt idx="299">
                  <c:v>7.3045</c:v>
                </c:pt>
                <c:pt idx="300">
                  <c:v>7.3045</c:v>
                </c:pt>
                <c:pt idx="301">
                  <c:v>7.3046</c:v>
                </c:pt>
                <c:pt idx="302">
                  <c:v>7.3046</c:v>
                </c:pt>
              </c:numCache>
            </c:numRef>
          </c:yVal>
          <c:smooth val="1"/>
        </c:ser>
        <c:axId val="13055127"/>
        <c:axId val="50387280"/>
      </c:scatterChart>
      <c:valAx>
        <c:axId val="13055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387280"/>
        <c:crosses val="autoZero"/>
        <c:crossBetween val="midCat"/>
        <c:dispUnits/>
      </c:valAx>
      <c:valAx>
        <c:axId val="50387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551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75"/>
          <c:y val="0.50625"/>
          <c:w val="0.08625"/>
          <c:h val="0.1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Sound Velocity from the CTD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Sea Trials, April 2, 2009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Test Cast 0901</a:t>
            </a:r>
          </a:p>
        </c:rich>
      </c:tx>
      <c:layout>
        <c:manualLayout>
          <c:xMode val="factor"/>
          <c:yMode val="factor"/>
          <c:x val="-0.022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20075"/>
          <c:w val="0.8305"/>
          <c:h val="0.76225"/>
        </c:manualLayout>
      </c:layout>
      <c:scatterChart>
        <c:scatterStyle val="smoothMarker"/>
        <c:varyColors val="0"/>
        <c:ser>
          <c:idx val="0"/>
          <c:order val="0"/>
          <c:tx>
            <c:v>CTD SV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CTD_0901!$G$3:$G$102</c:f>
              <c:numCache>
                <c:ptCount val="100"/>
                <c:pt idx="0">
                  <c:v>1475.11</c:v>
                </c:pt>
                <c:pt idx="1">
                  <c:v>1475.12</c:v>
                </c:pt>
                <c:pt idx="2">
                  <c:v>1475.15</c:v>
                </c:pt>
                <c:pt idx="3">
                  <c:v>1475.18</c:v>
                </c:pt>
                <c:pt idx="4">
                  <c:v>1475.2</c:v>
                </c:pt>
                <c:pt idx="5">
                  <c:v>1475.22</c:v>
                </c:pt>
                <c:pt idx="6">
                  <c:v>1475.24</c:v>
                </c:pt>
                <c:pt idx="7">
                  <c:v>1475.26</c:v>
                </c:pt>
                <c:pt idx="8">
                  <c:v>1475.28</c:v>
                </c:pt>
                <c:pt idx="9">
                  <c:v>1475.3</c:v>
                </c:pt>
                <c:pt idx="10">
                  <c:v>1475.32</c:v>
                </c:pt>
                <c:pt idx="11">
                  <c:v>1475.35</c:v>
                </c:pt>
                <c:pt idx="12">
                  <c:v>1475.37</c:v>
                </c:pt>
                <c:pt idx="13">
                  <c:v>1475.39</c:v>
                </c:pt>
                <c:pt idx="14">
                  <c:v>1475.44</c:v>
                </c:pt>
                <c:pt idx="15">
                  <c:v>1475.45</c:v>
                </c:pt>
                <c:pt idx="16">
                  <c:v>1475.47</c:v>
                </c:pt>
                <c:pt idx="17">
                  <c:v>1475.48</c:v>
                </c:pt>
                <c:pt idx="18">
                  <c:v>1475.5</c:v>
                </c:pt>
                <c:pt idx="19">
                  <c:v>1475.52</c:v>
                </c:pt>
                <c:pt idx="20">
                  <c:v>1475.55</c:v>
                </c:pt>
                <c:pt idx="21">
                  <c:v>1475.57</c:v>
                </c:pt>
                <c:pt idx="22">
                  <c:v>1475.58</c:v>
                </c:pt>
                <c:pt idx="23">
                  <c:v>1475.6</c:v>
                </c:pt>
                <c:pt idx="24">
                  <c:v>1475.62</c:v>
                </c:pt>
                <c:pt idx="25">
                  <c:v>1475.64</c:v>
                </c:pt>
                <c:pt idx="26">
                  <c:v>1475.67</c:v>
                </c:pt>
                <c:pt idx="27">
                  <c:v>1475.76</c:v>
                </c:pt>
                <c:pt idx="28">
                  <c:v>1475.84</c:v>
                </c:pt>
                <c:pt idx="29">
                  <c:v>1475.87</c:v>
                </c:pt>
                <c:pt idx="30">
                  <c:v>1475.89</c:v>
                </c:pt>
                <c:pt idx="31">
                  <c:v>1475.92</c:v>
                </c:pt>
                <c:pt idx="32">
                  <c:v>1475.93</c:v>
                </c:pt>
                <c:pt idx="33">
                  <c:v>1475.95</c:v>
                </c:pt>
                <c:pt idx="34">
                  <c:v>1475.96</c:v>
                </c:pt>
                <c:pt idx="35">
                  <c:v>1475.98</c:v>
                </c:pt>
                <c:pt idx="36">
                  <c:v>1476.01</c:v>
                </c:pt>
                <c:pt idx="37">
                  <c:v>1476.06</c:v>
                </c:pt>
                <c:pt idx="38">
                  <c:v>1476.11</c:v>
                </c:pt>
                <c:pt idx="39">
                  <c:v>1476.14</c:v>
                </c:pt>
                <c:pt idx="40">
                  <c:v>1476.18</c:v>
                </c:pt>
                <c:pt idx="41">
                  <c:v>1476.21</c:v>
                </c:pt>
                <c:pt idx="42">
                  <c:v>1476.23</c:v>
                </c:pt>
                <c:pt idx="43">
                  <c:v>1476.26</c:v>
                </c:pt>
                <c:pt idx="44">
                  <c:v>1476.28</c:v>
                </c:pt>
                <c:pt idx="45">
                  <c:v>1476.29</c:v>
                </c:pt>
                <c:pt idx="46">
                  <c:v>1476.31</c:v>
                </c:pt>
                <c:pt idx="47">
                  <c:v>1476.33</c:v>
                </c:pt>
                <c:pt idx="48">
                  <c:v>1476.35</c:v>
                </c:pt>
                <c:pt idx="49">
                  <c:v>1476.37</c:v>
                </c:pt>
                <c:pt idx="50">
                  <c:v>1476.39</c:v>
                </c:pt>
                <c:pt idx="51">
                  <c:v>1476.41</c:v>
                </c:pt>
                <c:pt idx="52">
                  <c:v>1476.44</c:v>
                </c:pt>
                <c:pt idx="53">
                  <c:v>1476.46</c:v>
                </c:pt>
                <c:pt idx="54">
                  <c:v>1476.49</c:v>
                </c:pt>
                <c:pt idx="55">
                  <c:v>1476.52</c:v>
                </c:pt>
                <c:pt idx="56">
                  <c:v>1476.56</c:v>
                </c:pt>
                <c:pt idx="57">
                  <c:v>1476.59</c:v>
                </c:pt>
                <c:pt idx="58">
                  <c:v>1476.61</c:v>
                </c:pt>
                <c:pt idx="59">
                  <c:v>1476.63</c:v>
                </c:pt>
                <c:pt idx="60">
                  <c:v>1476.66</c:v>
                </c:pt>
                <c:pt idx="61">
                  <c:v>1476.68</c:v>
                </c:pt>
                <c:pt idx="62">
                  <c:v>1476.73</c:v>
                </c:pt>
                <c:pt idx="63">
                  <c:v>1476.74</c:v>
                </c:pt>
                <c:pt idx="64">
                  <c:v>1476.76</c:v>
                </c:pt>
                <c:pt idx="65">
                  <c:v>1476.78</c:v>
                </c:pt>
                <c:pt idx="66">
                  <c:v>1476.81</c:v>
                </c:pt>
                <c:pt idx="67">
                  <c:v>1476.84</c:v>
                </c:pt>
                <c:pt idx="68">
                  <c:v>1476.87</c:v>
                </c:pt>
                <c:pt idx="69">
                  <c:v>1476.89</c:v>
                </c:pt>
                <c:pt idx="70">
                  <c:v>1476.91</c:v>
                </c:pt>
                <c:pt idx="71">
                  <c:v>1476.95</c:v>
                </c:pt>
                <c:pt idx="72">
                  <c:v>1477</c:v>
                </c:pt>
                <c:pt idx="73">
                  <c:v>1477.07</c:v>
                </c:pt>
                <c:pt idx="74">
                  <c:v>1477.12</c:v>
                </c:pt>
                <c:pt idx="75">
                  <c:v>1477.15</c:v>
                </c:pt>
                <c:pt idx="76">
                  <c:v>1477.18</c:v>
                </c:pt>
                <c:pt idx="77">
                  <c:v>1477.21</c:v>
                </c:pt>
                <c:pt idx="78">
                  <c:v>1477.25</c:v>
                </c:pt>
                <c:pt idx="79">
                  <c:v>1477.31</c:v>
                </c:pt>
                <c:pt idx="80">
                  <c:v>1477.34</c:v>
                </c:pt>
                <c:pt idx="81">
                  <c:v>1477.38</c:v>
                </c:pt>
                <c:pt idx="82">
                  <c:v>1477.43</c:v>
                </c:pt>
                <c:pt idx="83">
                  <c:v>1477.47</c:v>
                </c:pt>
                <c:pt idx="84">
                  <c:v>1477.52</c:v>
                </c:pt>
                <c:pt idx="85">
                  <c:v>1477.56</c:v>
                </c:pt>
                <c:pt idx="86">
                  <c:v>1477.6</c:v>
                </c:pt>
                <c:pt idx="87">
                  <c:v>1477.7</c:v>
                </c:pt>
                <c:pt idx="88">
                  <c:v>1477.77</c:v>
                </c:pt>
                <c:pt idx="89">
                  <c:v>1477.79</c:v>
                </c:pt>
                <c:pt idx="90">
                  <c:v>1477.86</c:v>
                </c:pt>
                <c:pt idx="91">
                  <c:v>1477.9</c:v>
                </c:pt>
                <c:pt idx="92">
                  <c:v>1477.92</c:v>
                </c:pt>
                <c:pt idx="93">
                  <c:v>1477.94</c:v>
                </c:pt>
                <c:pt idx="94">
                  <c:v>1477.96</c:v>
                </c:pt>
                <c:pt idx="95">
                  <c:v>1477.97</c:v>
                </c:pt>
                <c:pt idx="96">
                  <c:v>1477.99</c:v>
                </c:pt>
                <c:pt idx="97">
                  <c:v>1478.04</c:v>
                </c:pt>
                <c:pt idx="98">
                  <c:v>1478.07</c:v>
                </c:pt>
                <c:pt idx="99">
                  <c:v>1478.11</c:v>
                </c:pt>
              </c:numCache>
            </c:numRef>
          </c:xVal>
          <c:yVal>
            <c:numRef>
              <c:f>CTD_0901!$B$3:$B$102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CTD SV 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CTD_0901!$H$3:$H$102</c:f>
              <c:numCache>
                <c:ptCount val="100"/>
                <c:pt idx="0">
                  <c:v>1475.11</c:v>
                </c:pt>
                <c:pt idx="1">
                  <c:v>1475.12</c:v>
                </c:pt>
                <c:pt idx="2">
                  <c:v>1475.15</c:v>
                </c:pt>
                <c:pt idx="3">
                  <c:v>1475.18</c:v>
                </c:pt>
                <c:pt idx="4">
                  <c:v>1475.2</c:v>
                </c:pt>
                <c:pt idx="5">
                  <c:v>1475.22</c:v>
                </c:pt>
                <c:pt idx="6">
                  <c:v>1475.24</c:v>
                </c:pt>
                <c:pt idx="7">
                  <c:v>1475.26</c:v>
                </c:pt>
                <c:pt idx="8">
                  <c:v>1475.28</c:v>
                </c:pt>
                <c:pt idx="9">
                  <c:v>1475.3</c:v>
                </c:pt>
                <c:pt idx="10">
                  <c:v>1475.32</c:v>
                </c:pt>
                <c:pt idx="11">
                  <c:v>1475.35</c:v>
                </c:pt>
                <c:pt idx="12">
                  <c:v>1475.37</c:v>
                </c:pt>
                <c:pt idx="13">
                  <c:v>1475.39</c:v>
                </c:pt>
                <c:pt idx="14">
                  <c:v>1475.44</c:v>
                </c:pt>
                <c:pt idx="15">
                  <c:v>1475.45</c:v>
                </c:pt>
                <c:pt idx="16">
                  <c:v>1475.46</c:v>
                </c:pt>
                <c:pt idx="17">
                  <c:v>1475.48</c:v>
                </c:pt>
                <c:pt idx="18">
                  <c:v>1475.5</c:v>
                </c:pt>
                <c:pt idx="19">
                  <c:v>1475.52</c:v>
                </c:pt>
                <c:pt idx="20">
                  <c:v>1475.54</c:v>
                </c:pt>
                <c:pt idx="21">
                  <c:v>1475.57</c:v>
                </c:pt>
                <c:pt idx="22">
                  <c:v>1475.58</c:v>
                </c:pt>
                <c:pt idx="23">
                  <c:v>1475.6</c:v>
                </c:pt>
                <c:pt idx="24">
                  <c:v>1475.62</c:v>
                </c:pt>
                <c:pt idx="25">
                  <c:v>1475.64</c:v>
                </c:pt>
                <c:pt idx="26">
                  <c:v>1475.66</c:v>
                </c:pt>
                <c:pt idx="27">
                  <c:v>1475.76</c:v>
                </c:pt>
                <c:pt idx="28">
                  <c:v>1475.84</c:v>
                </c:pt>
                <c:pt idx="29">
                  <c:v>1475.87</c:v>
                </c:pt>
                <c:pt idx="30">
                  <c:v>1475.89</c:v>
                </c:pt>
                <c:pt idx="31">
                  <c:v>1475.91</c:v>
                </c:pt>
                <c:pt idx="32">
                  <c:v>1475.93</c:v>
                </c:pt>
                <c:pt idx="33">
                  <c:v>1475.95</c:v>
                </c:pt>
                <c:pt idx="34">
                  <c:v>1475.96</c:v>
                </c:pt>
                <c:pt idx="35">
                  <c:v>1475.98</c:v>
                </c:pt>
                <c:pt idx="36">
                  <c:v>1476.01</c:v>
                </c:pt>
                <c:pt idx="37">
                  <c:v>1476.06</c:v>
                </c:pt>
                <c:pt idx="38">
                  <c:v>1476.11</c:v>
                </c:pt>
                <c:pt idx="39">
                  <c:v>1476.14</c:v>
                </c:pt>
                <c:pt idx="40">
                  <c:v>1476.18</c:v>
                </c:pt>
                <c:pt idx="41">
                  <c:v>1476.21</c:v>
                </c:pt>
                <c:pt idx="42">
                  <c:v>1476.23</c:v>
                </c:pt>
                <c:pt idx="43">
                  <c:v>1476.25</c:v>
                </c:pt>
                <c:pt idx="44">
                  <c:v>1476.28</c:v>
                </c:pt>
                <c:pt idx="45">
                  <c:v>1476.29</c:v>
                </c:pt>
                <c:pt idx="46">
                  <c:v>1476.31</c:v>
                </c:pt>
                <c:pt idx="47">
                  <c:v>1476.33</c:v>
                </c:pt>
                <c:pt idx="48">
                  <c:v>1476.35</c:v>
                </c:pt>
                <c:pt idx="49">
                  <c:v>1476.37</c:v>
                </c:pt>
                <c:pt idx="50">
                  <c:v>1476.39</c:v>
                </c:pt>
                <c:pt idx="51">
                  <c:v>1476.41</c:v>
                </c:pt>
                <c:pt idx="52">
                  <c:v>1476.44</c:v>
                </c:pt>
                <c:pt idx="53">
                  <c:v>1476.46</c:v>
                </c:pt>
                <c:pt idx="54">
                  <c:v>1476.49</c:v>
                </c:pt>
                <c:pt idx="55">
                  <c:v>1476.52</c:v>
                </c:pt>
                <c:pt idx="56">
                  <c:v>1476.56</c:v>
                </c:pt>
                <c:pt idx="57">
                  <c:v>1476.58</c:v>
                </c:pt>
                <c:pt idx="58">
                  <c:v>1476.61</c:v>
                </c:pt>
                <c:pt idx="59">
                  <c:v>1476.63</c:v>
                </c:pt>
                <c:pt idx="60">
                  <c:v>1476.66</c:v>
                </c:pt>
                <c:pt idx="61">
                  <c:v>1476.68</c:v>
                </c:pt>
                <c:pt idx="62">
                  <c:v>1476.72</c:v>
                </c:pt>
                <c:pt idx="63">
                  <c:v>1476.74</c:v>
                </c:pt>
                <c:pt idx="64">
                  <c:v>1476.76</c:v>
                </c:pt>
                <c:pt idx="65">
                  <c:v>1476.78</c:v>
                </c:pt>
                <c:pt idx="66">
                  <c:v>1476.81</c:v>
                </c:pt>
                <c:pt idx="67">
                  <c:v>1476.84</c:v>
                </c:pt>
                <c:pt idx="68">
                  <c:v>1476.87</c:v>
                </c:pt>
                <c:pt idx="69">
                  <c:v>1476.89</c:v>
                </c:pt>
                <c:pt idx="70">
                  <c:v>1476.91</c:v>
                </c:pt>
                <c:pt idx="71">
                  <c:v>1476.94</c:v>
                </c:pt>
                <c:pt idx="72">
                  <c:v>1477</c:v>
                </c:pt>
                <c:pt idx="73">
                  <c:v>1477.07</c:v>
                </c:pt>
                <c:pt idx="74">
                  <c:v>1477.12</c:v>
                </c:pt>
                <c:pt idx="75">
                  <c:v>1477.15</c:v>
                </c:pt>
                <c:pt idx="76">
                  <c:v>1477.18</c:v>
                </c:pt>
                <c:pt idx="77">
                  <c:v>1477.21</c:v>
                </c:pt>
                <c:pt idx="78">
                  <c:v>1477.25</c:v>
                </c:pt>
                <c:pt idx="79">
                  <c:v>1477.31</c:v>
                </c:pt>
                <c:pt idx="80">
                  <c:v>1477.34</c:v>
                </c:pt>
                <c:pt idx="81">
                  <c:v>1477.37</c:v>
                </c:pt>
                <c:pt idx="82">
                  <c:v>1477.42</c:v>
                </c:pt>
                <c:pt idx="83">
                  <c:v>1477.47</c:v>
                </c:pt>
                <c:pt idx="84">
                  <c:v>1477.52</c:v>
                </c:pt>
                <c:pt idx="85">
                  <c:v>1477.56</c:v>
                </c:pt>
                <c:pt idx="86">
                  <c:v>1477.6</c:v>
                </c:pt>
                <c:pt idx="87">
                  <c:v>1477.7</c:v>
                </c:pt>
                <c:pt idx="88">
                  <c:v>1477.77</c:v>
                </c:pt>
                <c:pt idx="89">
                  <c:v>1477.79</c:v>
                </c:pt>
                <c:pt idx="90">
                  <c:v>1477.86</c:v>
                </c:pt>
                <c:pt idx="91">
                  <c:v>1477.9</c:v>
                </c:pt>
                <c:pt idx="92">
                  <c:v>1477.92</c:v>
                </c:pt>
                <c:pt idx="93">
                  <c:v>1477.94</c:v>
                </c:pt>
                <c:pt idx="94">
                  <c:v>1477.96</c:v>
                </c:pt>
                <c:pt idx="95">
                  <c:v>1477.97</c:v>
                </c:pt>
                <c:pt idx="96">
                  <c:v>1478</c:v>
                </c:pt>
                <c:pt idx="97">
                  <c:v>1478.04</c:v>
                </c:pt>
                <c:pt idx="98">
                  <c:v>1478.07</c:v>
                </c:pt>
                <c:pt idx="99">
                  <c:v>1478.11</c:v>
                </c:pt>
              </c:numCache>
            </c:numRef>
          </c:xVal>
          <c:yVal>
            <c:numRef>
              <c:f>CTD_0901!$B$3:$B$102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axId val="50832337"/>
        <c:axId val="54837850"/>
      </c:scatterChart>
      <c:valAx>
        <c:axId val="508323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Sound Velocity (m/s)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837850"/>
        <c:crosses val="autoZero"/>
        <c:crossBetween val="midCat"/>
        <c:dispUnits/>
      </c:valAx>
      <c:valAx>
        <c:axId val="5483785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0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8323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75"/>
          <c:y val="0.5375"/>
          <c:w val="0.0962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21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</cdr:x>
      <cdr:y>0.52425</cdr:y>
    </cdr:from>
    <cdr:to>
      <cdr:x>0.89325</cdr:x>
      <cdr:y>0.64025</cdr:y>
    </cdr:to>
    <cdr:sp>
      <cdr:nvSpPr>
        <cdr:cNvPr id="1" name="TextBox 1"/>
        <cdr:cNvSpPr txBox="1">
          <a:spLocks noChangeArrowheads="1"/>
        </cdr:cNvSpPr>
      </cdr:nvSpPr>
      <cdr:spPr>
        <a:xfrm>
          <a:off x="4181475" y="3343275"/>
          <a:ext cx="363855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TSG IT = internal temperature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(wet lab)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TSG ET = external temperature (bow thruster room)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CTD T1 = primary temperature probe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CTD T2 = secondary temperature probe</a:t>
          </a:r>
        </a:p>
      </cdr:txBody>
    </cdr:sp>
  </cdr:relSizeAnchor>
  <cdr:relSizeAnchor xmlns:cdr="http://schemas.openxmlformats.org/drawingml/2006/chartDrawing">
    <cdr:from>
      <cdr:x>0.12</cdr:x>
      <cdr:y>0.4545</cdr:y>
    </cdr:from>
    <cdr:to>
      <cdr:x>0.154</cdr:x>
      <cdr:y>0.5445</cdr:y>
    </cdr:to>
    <cdr:sp>
      <cdr:nvSpPr>
        <cdr:cNvPr id="2" name="Straight Arrow Connector 3"/>
        <cdr:cNvSpPr>
          <a:spLocks/>
        </cdr:cNvSpPr>
      </cdr:nvSpPr>
      <cdr:spPr>
        <a:xfrm rot="10800000" flipH="1">
          <a:off x="1047750" y="2895600"/>
          <a:ext cx="295275" cy="571500"/>
        </a:xfrm>
        <a:prstGeom prst="straightConnector1">
          <a:avLst/>
        </a:prstGeom>
        <a:noFill/>
        <a:ln w="9525" cmpd="sng">
          <a:solidFill>
            <a:srgbClr val="7D60A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0.0735</cdr:x>
      <cdr:y>0.5495</cdr:y>
    </cdr:from>
    <cdr:to>
      <cdr:x>0.229</cdr:x>
      <cdr:y>0.64025</cdr:y>
    </cdr:to>
    <cdr:sp>
      <cdr:nvSpPr>
        <cdr:cNvPr id="3" name="TextBox 4"/>
        <cdr:cNvSpPr txBox="1">
          <a:spLocks noChangeArrowheads="1"/>
        </cdr:cNvSpPr>
      </cdr:nvSpPr>
      <cdr:spPr>
        <a:xfrm>
          <a:off x="638175" y="3505200"/>
          <a:ext cx="13620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CTD Primary and Secondary on top of each other</a:t>
          </a:r>
        </a:p>
      </cdr:txBody>
    </cdr:sp>
  </cdr:relSizeAnchor>
  <cdr:relSizeAnchor xmlns:cdr="http://schemas.openxmlformats.org/drawingml/2006/chartDrawing">
    <cdr:from>
      <cdr:x>0.196</cdr:x>
      <cdr:y>0.2415</cdr:y>
    </cdr:from>
    <cdr:to>
      <cdr:x>0.271</cdr:x>
      <cdr:y>0.2725</cdr:y>
    </cdr:to>
    <cdr:sp>
      <cdr:nvSpPr>
        <cdr:cNvPr id="4" name="Straight Arrow Connector 5"/>
        <cdr:cNvSpPr>
          <a:spLocks/>
        </cdr:cNvSpPr>
      </cdr:nvSpPr>
      <cdr:spPr>
        <a:xfrm rot="10800000" flipV="1">
          <a:off x="1714500" y="1543050"/>
          <a:ext cx="657225" cy="200025"/>
        </a:xfrm>
        <a:prstGeom prst="straightConnector1">
          <a:avLst/>
        </a:prstGeom>
        <a:noFill/>
        <a:ln w="9525" cmpd="sng">
          <a:solidFill>
            <a:srgbClr val="953735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0.271</cdr:x>
      <cdr:y>0.20375</cdr:y>
    </cdr:from>
    <cdr:to>
      <cdr:x>0.4795</cdr:x>
      <cdr:y>0.26525</cdr:y>
    </cdr:to>
    <cdr:sp>
      <cdr:nvSpPr>
        <cdr:cNvPr id="5" name="TextBox 6"/>
        <cdr:cNvSpPr txBox="1">
          <a:spLocks noChangeArrowheads="1"/>
        </cdr:cNvSpPr>
      </cdr:nvSpPr>
      <cdr:spPr>
        <a:xfrm>
          <a:off x="2371725" y="1295400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External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Temperature much higher than other probes</a:t>
          </a:r>
        </a:p>
      </cdr:txBody>
    </cdr:sp>
  </cdr:relSizeAnchor>
  <cdr:relSizeAnchor xmlns:cdr="http://schemas.openxmlformats.org/drawingml/2006/chartDrawing">
    <cdr:from>
      <cdr:x>0.63375</cdr:x>
      <cdr:y>0.3045</cdr:y>
    </cdr:from>
    <cdr:to>
      <cdr:x>0.9275</cdr:x>
      <cdr:y>0.395</cdr:y>
    </cdr:to>
    <cdr:sp>
      <cdr:nvSpPr>
        <cdr:cNvPr id="6" name="TextBox 1"/>
        <cdr:cNvSpPr txBox="1">
          <a:spLocks noChangeArrowheads="1"/>
        </cdr:cNvSpPr>
      </cdr:nvSpPr>
      <cdr:spPr>
        <a:xfrm>
          <a:off x="5553075" y="1943100"/>
          <a:ext cx="25717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TSG temperature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a little higher than the CTD, which is expected as the water passes through the length of the ship</a:t>
          </a:r>
        </a:p>
      </cdr:txBody>
    </cdr:sp>
  </cdr:relSizeAnchor>
  <cdr:relSizeAnchor xmlns:cdr="http://schemas.openxmlformats.org/drawingml/2006/chartDrawing">
    <cdr:from>
      <cdr:x>0.58875</cdr:x>
      <cdr:y>0.343</cdr:y>
    </cdr:from>
    <cdr:to>
      <cdr:x>0.6385</cdr:x>
      <cdr:y>0.3965</cdr:y>
    </cdr:to>
    <cdr:sp>
      <cdr:nvSpPr>
        <cdr:cNvPr id="7" name="Straight Arrow Connector 8"/>
        <cdr:cNvSpPr>
          <a:spLocks/>
        </cdr:cNvSpPr>
      </cdr:nvSpPr>
      <cdr:spPr>
        <a:xfrm rot="10800000" flipV="1">
          <a:off x="5153025" y="2190750"/>
          <a:ext cx="438150" cy="342900"/>
        </a:xfrm>
        <a:prstGeom prst="straightConnector1">
          <a:avLst/>
        </a:prstGeom>
        <a:noFill/>
        <a:ln w="9525" cmpd="sng">
          <a:solidFill>
            <a:srgbClr val="4F81BD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</cdr:x>
      <cdr:y>0.52425</cdr:y>
    </cdr:from>
    <cdr:to>
      <cdr:x>0.89325</cdr:x>
      <cdr:y>0.64025</cdr:y>
    </cdr:to>
    <cdr:sp>
      <cdr:nvSpPr>
        <cdr:cNvPr id="1" name="TextBox 1"/>
        <cdr:cNvSpPr txBox="1">
          <a:spLocks noChangeArrowheads="1"/>
        </cdr:cNvSpPr>
      </cdr:nvSpPr>
      <cdr:spPr>
        <a:xfrm>
          <a:off x="4181475" y="3343275"/>
          <a:ext cx="363855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TSG IT = internal temperature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(wet lab)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TSG ET = external temperature (bow thruster room)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CTD T1 = primary temperature probe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CTD T2 = secondary temperature probe</a:t>
          </a:r>
        </a:p>
      </cdr:txBody>
    </cdr:sp>
  </cdr:relSizeAnchor>
  <cdr:relSizeAnchor xmlns:cdr="http://schemas.openxmlformats.org/drawingml/2006/chartDrawing">
    <cdr:from>
      <cdr:x>0.12</cdr:x>
      <cdr:y>0.4545</cdr:y>
    </cdr:from>
    <cdr:to>
      <cdr:x>0.154</cdr:x>
      <cdr:y>0.5445</cdr:y>
    </cdr:to>
    <cdr:sp>
      <cdr:nvSpPr>
        <cdr:cNvPr id="2" name="Straight Arrow Connector 3"/>
        <cdr:cNvSpPr>
          <a:spLocks/>
        </cdr:cNvSpPr>
      </cdr:nvSpPr>
      <cdr:spPr>
        <a:xfrm rot="10800000" flipH="1">
          <a:off x="1047750" y="2895600"/>
          <a:ext cx="295275" cy="571500"/>
        </a:xfrm>
        <a:prstGeom prst="straightConnector1">
          <a:avLst/>
        </a:prstGeom>
        <a:noFill/>
        <a:ln w="9525" cmpd="sng">
          <a:solidFill>
            <a:srgbClr val="7D60A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0.0735</cdr:x>
      <cdr:y>0.5495</cdr:y>
    </cdr:from>
    <cdr:to>
      <cdr:x>0.229</cdr:x>
      <cdr:y>0.64025</cdr:y>
    </cdr:to>
    <cdr:sp>
      <cdr:nvSpPr>
        <cdr:cNvPr id="3" name="TextBox 4"/>
        <cdr:cNvSpPr txBox="1">
          <a:spLocks noChangeArrowheads="1"/>
        </cdr:cNvSpPr>
      </cdr:nvSpPr>
      <cdr:spPr>
        <a:xfrm>
          <a:off x="638175" y="3505200"/>
          <a:ext cx="13620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CTD Primary and Secondary on top of each other</a:t>
          </a:r>
        </a:p>
      </cdr:txBody>
    </cdr:sp>
  </cdr:relSizeAnchor>
  <cdr:relSizeAnchor xmlns:cdr="http://schemas.openxmlformats.org/drawingml/2006/chartDrawing">
    <cdr:from>
      <cdr:x>0.196</cdr:x>
      <cdr:y>0.2415</cdr:y>
    </cdr:from>
    <cdr:to>
      <cdr:x>0.271</cdr:x>
      <cdr:y>0.2725</cdr:y>
    </cdr:to>
    <cdr:sp>
      <cdr:nvSpPr>
        <cdr:cNvPr id="4" name="Straight Arrow Connector 5"/>
        <cdr:cNvSpPr>
          <a:spLocks/>
        </cdr:cNvSpPr>
      </cdr:nvSpPr>
      <cdr:spPr>
        <a:xfrm rot="10800000" flipV="1">
          <a:off x="1714500" y="1543050"/>
          <a:ext cx="657225" cy="200025"/>
        </a:xfrm>
        <a:prstGeom prst="straightConnector1">
          <a:avLst/>
        </a:prstGeom>
        <a:noFill/>
        <a:ln w="9525" cmpd="sng">
          <a:solidFill>
            <a:srgbClr val="953735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0.271</cdr:x>
      <cdr:y>0.20375</cdr:y>
    </cdr:from>
    <cdr:to>
      <cdr:x>0.4795</cdr:x>
      <cdr:y>0.26525</cdr:y>
    </cdr:to>
    <cdr:sp>
      <cdr:nvSpPr>
        <cdr:cNvPr id="5" name="TextBox 6"/>
        <cdr:cNvSpPr txBox="1">
          <a:spLocks noChangeArrowheads="1"/>
        </cdr:cNvSpPr>
      </cdr:nvSpPr>
      <cdr:spPr>
        <a:xfrm>
          <a:off x="2371725" y="1295400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External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Temperature much higher than other probes</a:t>
          </a:r>
        </a:p>
      </cdr:txBody>
    </cdr:sp>
  </cdr:relSizeAnchor>
  <cdr:relSizeAnchor xmlns:cdr="http://schemas.openxmlformats.org/drawingml/2006/chartDrawing">
    <cdr:from>
      <cdr:x>0.63375</cdr:x>
      <cdr:y>0.3045</cdr:y>
    </cdr:from>
    <cdr:to>
      <cdr:x>0.9275</cdr:x>
      <cdr:y>0.395</cdr:y>
    </cdr:to>
    <cdr:sp>
      <cdr:nvSpPr>
        <cdr:cNvPr id="6" name="TextBox 1"/>
        <cdr:cNvSpPr txBox="1">
          <a:spLocks noChangeArrowheads="1"/>
        </cdr:cNvSpPr>
      </cdr:nvSpPr>
      <cdr:spPr>
        <a:xfrm>
          <a:off x="5553075" y="1943100"/>
          <a:ext cx="25717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TSG temperature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a little higher than the CTD, which is expected as the water passes through the length of the ship</a:t>
          </a:r>
        </a:p>
      </cdr:txBody>
    </cdr:sp>
  </cdr:relSizeAnchor>
  <cdr:relSizeAnchor xmlns:cdr="http://schemas.openxmlformats.org/drawingml/2006/chartDrawing">
    <cdr:from>
      <cdr:x>0.58875</cdr:x>
      <cdr:y>0.343</cdr:y>
    </cdr:from>
    <cdr:to>
      <cdr:x>0.6385</cdr:x>
      <cdr:y>0.3965</cdr:y>
    </cdr:to>
    <cdr:sp>
      <cdr:nvSpPr>
        <cdr:cNvPr id="7" name="Straight Arrow Connector 8"/>
        <cdr:cNvSpPr>
          <a:spLocks/>
        </cdr:cNvSpPr>
      </cdr:nvSpPr>
      <cdr:spPr>
        <a:xfrm rot="10800000" flipV="1">
          <a:off x="5153025" y="2190750"/>
          <a:ext cx="438150" cy="342900"/>
        </a:xfrm>
        <a:prstGeom prst="straightConnector1">
          <a:avLst/>
        </a:prstGeom>
        <a:noFill/>
        <a:ln w="9525" cmpd="sng">
          <a:solidFill>
            <a:srgbClr val="4F81BD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6">
      <selection activeCell="D32" sqref="D32"/>
    </sheetView>
  </sheetViews>
  <sheetFormatPr defaultColWidth="9.140625" defaultRowHeight="15"/>
  <sheetData>
    <row r="1" spans="1:6" ht="15">
      <c r="A1" t="s">
        <v>0</v>
      </c>
      <c r="B1" t="s">
        <v>1</v>
      </c>
      <c r="C1" t="s">
        <v>2</v>
      </c>
      <c r="D1">
        <v>9</v>
      </c>
      <c r="E1" t="s">
        <v>3</v>
      </c>
      <c r="F1" t="s">
        <v>4</v>
      </c>
    </row>
    <row r="2" spans="1:6" ht="15">
      <c r="A2" t="s">
        <v>0</v>
      </c>
      <c r="B2" t="s">
        <v>5</v>
      </c>
      <c r="C2" t="s">
        <v>6</v>
      </c>
      <c r="D2" t="s">
        <v>7</v>
      </c>
      <c r="E2" t="s">
        <v>8</v>
      </c>
      <c r="F2" t="s">
        <v>9</v>
      </c>
    </row>
    <row r="3" spans="1:6" ht="15">
      <c r="A3" t="s">
        <v>0</v>
      </c>
      <c r="B3" t="s">
        <v>10</v>
      </c>
      <c r="C3" t="s">
        <v>11</v>
      </c>
      <c r="D3" t="s">
        <v>12</v>
      </c>
      <c r="E3" t="s">
        <v>13</v>
      </c>
      <c r="F3">
        <v>7.18</v>
      </c>
    </row>
    <row r="4" spans="1:5" ht="15">
      <c r="A4" t="s">
        <v>0</v>
      </c>
      <c r="B4" t="s">
        <v>14</v>
      </c>
      <c r="C4" t="s">
        <v>15</v>
      </c>
      <c r="D4" t="s">
        <v>6</v>
      </c>
      <c r="E4">
        <v>5001</v>
      </c>
    </row>
    <row r="5" spans="1:5" ht="15">
      <c r="A5" t="s">
        <v>0</v>
      </c>
      <c r="B5" t="s">
        <v>16</v>
      </c>
      <c r="C5" t="s">
        <v>15</v>
      </c>
      <c r="D5" t="s">
        <v>6</v>
      </c>
      <c r="E5">
        <v>3449</v>
      </c>
    </row>
    <row r="6" spans="1:8" ht="15">
      <c r="A6" t="s">
        <v>0</v>
      </c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6</v>
      </c>
      <c r="H6">
        <v>25</v>
      </c>
    </row>
    <row r="7" spans="1:7" ht="15">
      <c r="A7" t="s">
        <v>0</v>
      </c>
      <c r="B7" t="s">
        <v>17</v>
      </c>
      <c r="C7" t="s">
        <v>18</v>
      </c>
      <c r="D7" t="s">
        <v>22</v>
      </c>
      <c r="E7" t="s">
        <v>23</v>
      </c>
      <c r="F7" t="s">
        <v>6</v>
      </c>
      <c r="G7">
        <v>0</v>
      </c>
    </row>
    <row r="8" spans="1:11" ht="15">
      <c r="A8" t="s">
        <v>0</v>
      </c>
      <c r="B8" t="s">
        <v>17</v>
      </c>
      <c r="C8" t="s">
        <v>18</v>
      </c>
      <c r="D8" t="s">
        <v>24</v>
      </c>
      <c r="E8" t="s">
        <v>25</v>
      </c>
      <c r="F8" t="s">
        <v>26</v>
      </c>
      <c r="G8" t="s">
        <v>27</v>
      </c>
      <c r="H8" t="s">
        <v>28</v>
      </c>
      <c r="I8" t="s">
        <v>29</v>
      </c>
      <c r="J8" t="s">
        <v>6</v>
      </c>
      <c r="K8">
        <v>24</v>
      </c>
    </row>
    <row r="9" spans="1:9" ht="15">
      <c r="A9" t="s">
        <v>0</v>
      </c>
      <c r="B9" t="s">
        <v>30</v>
      </c>
      <c r="C9" t="s">
        <v>31</v>
      </c>
      <c r="D9" t="s">
        <v>32</v>
      </c>
      <c r="E9" t="s">
        <v>6</v>
      </c>
      <c r="F9" t="s">
        <v>33</v>
      </c>
      <c r="G9">
        <v>2</v>
      </c>
      <c r="H9">
        <v>2009</v>
      </c>
      <c r="I9" s="1">
        <v>0.7306944444444444</v>
      </c>
    </row>
    <row r="10" spans="1:7" ht="15">
      <c r="A10" t="s">
        <v>0</v>
      </c>
      <c r="B10" t="s">
        <v>34</v>
      </c>
      <c r="C10" t="s">
        <v>35</v>
      </c>
      <c r="D10" t="s">
        <v>6</v>
      </c>
      <c r="E10">
        <v>48</v>
      </c>
      <c r="F10">
        <v>20.04</v>
      </c>
      <c r="G10" t="s">
        <v>36</v>
      </c>
    </row>
    <row r="11" spans="1:7" ht="15">
      <c r="A11" t="s">
        <v>0</v>
      </c>
      <c r="B11" t="s">
        <v>34</v>
      </c>
      <c r="C11" t="s">
        <v>37</v>
      </c>
      <c r="D11" t="s">
        <v>6</v>
      </c>
      <c r="E11">
        <v>123</v>
      </c>
      <c r="F11">
        <v>7.37</v>
      </c>
      <c r="G11" t="s">
        <v>38</v>
      </c>
    </row>
    <row r="12" spans="1:9" ht="15">
      <c r="A12" t="s">
        <v>0</v>
      </c>
      <c r="B12" t="s">
        <v>34</v>
      </c>
      <c r="C12" t="s">
        <v>39</v>
      </c>
      <c r="D12" t="s">
        <v>40</v>
      </c>
      <c r="E12" t="s">
        <v>6</v>
      </c>
      <c r="F12" t="s">
        <v>33</v>
      </c>
      <c r="G12">
        <v>2</v>
      </c>
      <c r="H12">
        <v>2009</v>
      </c>
      <c r="I12" s="1">
        <v>0.7306944444444444</v>
      </c>
    </row>
    <row r="13" spans="1:9" ht="15">
      <c r="A13" t="s">
        <v>0</v>
      </c>
      <c r="B13" t="s">
        <v>41</v>
      </c>
      <c r="C13" t="s">
        <v>42</v>
      </c>
      <c r="D13" t="s">
        <v>3</v>
      </c>
      <c r="E13" t="s">
        <v>6</v>
      </c>
      <c r="F13" t="s">
        <v>43</v>
      </c>
      <c r="G13" t="s">
        <v>44</v>
      </c>
      <c r="H13" t="s">
        <v>45</v>
      </c>
      <c r="I13" t="s">
        <v>21</v>
      </c>
    </row>
    <row r="14" spans="1:3" ht="15">
      <c r="A14" t="s">
        <v>46</v>
      </c>
      <c r="B14" t="s">
        <v>47</v>
      </c>
      <c r="C14" t="s">
        <v>48</v>
      </c>
    </row>
    <row r="15" spans="1:5" ht="15">
      <c r="A15" t="s">
        <v>46</v>
      </c>
      <c r="B15" t="s">
        <v>49</v>
      </c>
      <c r="C15" t="s">
        <v>50</v>
      </c>
      <c r="D15" t="s">
        <v>51</v>
      </c>
      <c r="E15" t="s">
        <v>52</v>
      </c>
    </row>
    <row r="16" spans="1:3" ht="15">
      <c r="A16" t="s">
        <v>46</v>
      </c>
      <c r="B16" t="s">
        <v>53</v>
      </c>
      <c r="C16" t="s">
        <v>54</v>
      </c>
    </row>
    <row r="17" spans="1:6" ht="15">
      <c r="A17" t="s">
        <v>46</v>
      </c>
      <c r="B17" t="s">
        <v>55</v>
      </c>
      <c r="C17" t="s">
        <v>56</v>
      </c>
      <c r="D17" t="s">
        <v>57</v>
      </c>
      <c r="E17" t="s">
        <v>18</v>
      </c>
      <c r="F17" t="s">
        <v>58</v>
      </c>
    </row>
    <row r="18" spans="1:4" ht="15">
      <c r="A18" t="s">
        <v>59</v>
      </c>
      <c r="B18" t="s">
        <v>60</v>
      </c>
      <c r="C18" t="s">
        <v>6</v>
      </c>
      <c r="D18">
        <v>9</v>
      </c>
    </row>
    <row r="19" spans="1:4" ht="15">
      <c r="A19" t="s">
        <v>59</v>
      </c>
      <c r="B19" t="s">
        <v>61</v>
      </c>
      <c r="C19" t="s">
        <v>6</v>
      </c>
      <c r="D19">
        <v>100</v>
      </c>
    </row>
    <row r="20" spans="1:4" ht="15">
      <c r="A20" t="s">
        <v>59</v>
      </c>
      <c r="B20" t="s">
        <v>62</v>
      </c>
      <c r="C20" t="s">
        <v>6</v>
      </c>
      <c r="D20" t="s">
        <v>63</v>
      </c>
    </row>
    <row r="21" spans="1:9" ht="15">
      <c r="A21" t="s">
        <v>59</v>
      </c>
      <c r="B21" t="s">
        <v>64</v>
      </c>
      <c r="C21">
        <v>0</v>
      </c>
      <c r="D21" t="s">
        <v>6</v>
      </c>
      <c r="E21" t="s">
        <v>65</v>
      </c>
      <c r="F21" t="s">
        <v>66</v>
      </c>
      <c r="G21" t="s">
        <v>67</v>
      </c>
      <c r="H21" t="s">
        <v>68</v>
      </c>
      <c r="I21" t="s">
        <v>69</v>
      </c>
    </row>
    <row r="22" spans="1:9" ht="15">
      <c r="A22" t="s">
        <v>59</v>
      </c>
      <c r="B22" t="s">
        <v>64</v>
      </c>
      <c r="C22">
        <v>1</v>
      </c>
      <c r="D22" t="s">
        <v>6</v>
      </c>
      <c r="E22" t="s">
        <v>70</v>
      </c>
      <c r="F22" t="s">
        <v>14</v>
      </c>
      <c r="G22" t="s">
        <v>71</v>
      </c>
      <c r="H22" t="s">
        <v>72</v>
      </c>
      <c r="I22" t="s">
        <v>73</v>
      </c>
    </row>
    <row r="23" spans="1:10" ht="15">
      <c r="A23" t="s">
        <v>59</v>
      </c>
      <c r="B23" t="s">
        <v>64</v>
      </c>
      <c r="C23">
        <v>2</v>
      </c>
      <c r="D23" t="s">
        <v>6</v>
      </c>
      <c r="E23" t="s">
        <v>74</v>
      </c>
      <c r="F23" t="s">
        <v>75</v>
      </c>
      <c r="G23">
        <v>2</v>
      </c>
      <c r="H23" t="s">
        <v>71</v>
      </c>
      <c r="I23" t="s">
        <v>72</v>
      </c>
      <c r="J23" t="s">
        <v>73</v>
      </c>
    </row>
    <row r="24" spans="1:7" ht="15">
      <c r="A24" t="s">
        <v>59</v>
      </c>
      <c r="B24" t="s">
        <v>64</v>
      </c>
      <c r="C24">
        <v>3</v>
      </c>
      <c r="D24" t="s">
        <v>6</v>
      </c>
      <c r="E24" t="s">
        <v>76</v>
      </c>
      <c r="F24" t="s">
        <v>77</v>
      </c>
      <c r="G24" t="s">
        <v>78</v>
      </c>
    </row>
    <row r="25" spans="1:8" ht="15">
      <c r="A25" t="s">
        <v>59</v>
      </c>
      <c r="B25" t="s">
        <v>64</v>
      </c>
      <c r="C25">
        <v>4</v>
      </c>
      <c r="D25" t="s">
        <v>6</v>
      </c>
      <c r="E25" t="s">
        <v>79</v>
      </c>
      <c r="F25" t="s">
        <v>80</v>
      </c>
      <c r="G25">
        <v>2</v>
      </c>
      <c r="H25" t="s">
        <v>78</v>
      </c>
    </row>
    <row r="26" spans="1:9" ht="15">
      <c r="A26" t="s">
        <v>59</v>
      </c>
      <c r="B26" t="s">
        <v>64</v>
      </c>
      <c r="C26">
        <v>5</v>
      </c>
      <c r="D26" t="s">
        <v>6</v>
      </c>
      <c r="E26" t="s">
        <v>81</v>
      </c>
      <c r="F26" t="s">
        <v>82</v>
      </c>
      <c r="G26" t="s">
        <v>83</v>
      </c>
      <c r="H26" t="s">
        <v>84</v>
      </c>
      <c r="I26" t="s">
        <v>85</v>
      </c>
    </row>
    <row r="27" spans="1:10" ht="15">
      <c r="A27" t="s">
        <v>59</v>
      </c>
      <c r="B27" t="s">
        <v>64</v>
      </c>
      <c r="C27">
        <v>6</v>
      </c>
      <c r="D27" t="s">
        <v>6</v>
      </c>
      <c r="E27" t="s">
        <v>86</v>
      </c>
      <c r="F27" t="s">
        <v>82</v>
      </c>
      <c r="G27" t="s">
        <v>87</v>
      </c>
      <c r="H27">
        <v>2</v>
      </c>
      <c r="I27" t="s">
        <v>84</v>
      </c>
      <c r="J27" t="s">
        <v>85</v>
      </c>
    </row>
    <row r="28" spans="1:8" ht="15">
      <c r="A28" t="s">
        <v>59</v>
      </c>
      <c r="B28" t="s">
        <v>64</v>
      </c>
      <c r="C28">
        <v>7</v>
      </c>
      <c r="D28" t="s">
        <v>6</v>
      </c>
      <c r="E28" t="s">
        <v>88</v>
      </c>
      <c r="F28" t="s">
        <v>89</v>
      </c>
      <c r="G28" t="s">
        <v>90</v>
      </c>
      <c r="H28" t="s">
        <v>91</v>
      </c>
    </row>
    <row r="29" spans="1:6" ht="15">
      <c r="A29" t="s">
        <v>59</v>
      </c>
      <c r="B29" t="s">
        <v>64</v>
      </c>
      <c r="C29">
        <v>8</v>
      </c>
      <c r="D29" t="s">
        <v>6</v>
      </c>
      <c r="E29" t="s">
        <v>92</v>
      </c>
      <c r="F29" t="s">
        <v>93</v>
      </c>
    </row>
    <row r="30" spans="1:6" ht="15">
      <c r="A30" t="s">
        <v>59</v>
      </c>
      <c r="B30" t="s">
        <v>94</v>
      </c>
      <c r="C30">
        <v>0</v>
      </c>
      <c r="D30" t="s">
        <v>6</v>
      </c>
      <c r="E30" t="s">
        <v>95</v>
      </c>
      <c r="F30">
        <v>100</v>
      </c>
    </row>
    <row r="31" spans="1:6" ht="15">
      <c r="A31" t="s">
        <v>59</v>
      </c>
      <c r="B31" t="s">
        <v>94</v>
      </c>
      <c r="C31">
        <v>1</v>
      </c>
      <c r="D31" t="s">
        <v>6</v>
      </c>
      <c r="E31" t="s">
        <v>96</v>
      </c>
      <c r="F31">
        <v>7.4193</v>
      </c>
    </row>
    <row r="32" spans="1:6" ht="15">
      <c r="A32" t="s">
        <v>59</v>
      </c>
      <c r="B32" t="s">
        <v>94</v>
      </c>
      <c r="C32">
        <v>2</v>
      </c>
      <c r="D32" t="s">
        <v>6</v>
      </c>
      <c r="E32" t="s">
        <v>97</v>
      </c>
      <c r="F32">
        <v>7.4197</v>
      </c>
    </row>
    <row r="33" spans="1:6" ht="15">
      <c r="A33" t="s">
        <v>59</v>
      </c>
      <c r="B33" t="s">
        <v>94</v>
      </c>
      <c r="C33">
        <v>3</v>
      </c>
      <c r="D33" t="s">
        <v>6</v>
      </c>
      <c r="E33" t="s">
        <v>98</v>
      </c>
      <c r="F33">
        <v>31.9392</v>
      </c>
    </row>
    <row r="34" spans="1:6" ht="15">
      <c r="A34" t="s">
        <v>59</v>
      </c>
      <c r="B34" t="s">
        <v>94</v>
      </c>
      <c r="C34">
        <v>4</v>
      </c>
      <c r="D34" t="s">
        <v>6</v>
      </c>
      <c r="E34" t="s">
        <v>99</v>
      </c>
      <c r="F34">
        <v>31.9377</v>
      </c>
    </row>
    <row r="35" spans="1:6" ht="15">
      <c r="A35" t="s">
        <v>59</v>
      </c>
      <c r="B35" t="s">
        <v>94</v>
      </c>
      <c r="C35">
        <v>5</v>
      </c>
      <c r="D35" t="s">
        <v>6</v>
      </c>
      <c r="E35" t="s">
        <v>100</v>
      </c>
      <c r="F35">
        <v>1478.11</v>
      </c>
    </row>
    <row r="36" spans="1:6" ht="15">
      <c r="A36" t="s">
        <v>59</v>
      </c>
      <c r="B36" t="s">
        <v>94</v>
      </c>
      <c r="C36">
        <v>6</v>
      </c>
      <c r="D36" t="s">
        <v>6</v>
      </c>
      <c r="E36" t="s">
        <v>100</v>
      </c>
      <c r="F36">
        <v>1478.11</v>
      </c>
    </row>
    <row r="37" spans="1:6" ht="15">
      <c r="A37" t="s">
        <v>59</v>
      </c>
      <c r="B37" t="s">
        <v>94</v>
      </c>
      <c r="C37">
        <v>7</v>
      </c>
      <c r="D37" t="s">
        <v>6</v>
      </c>
      <c r="E37" t="s">
        <v>101</v>
      </c>
      <c r="F37">
        <v>452.393</v>
      </c>
    </row>
    <row r="38" spans="1:6" ht="15">
      <c r="A38" t="s">
        <v>59</v>
      </c>
      <c r="B38" t="s">
        <v>94</v>
      </c>
      <c r="C38">
        <v>8</v>
      </c>
      <c r="D38" t="s">
        <v>6</v>
      </c>
      <c r="E38" t="s">
        <v>102</v>
      </c>
      <c r="F38" s="2">
        <v>0</v>
      </c>
    </row>
    <row r="39" spans="1:5" ht="15">
      <c r="A39" t="s">
        <v>59</v>
      </c>
      <c r="B39" t="s">
        <v>103</v>
      </c>
      <c r="C39" t="s">
        <v>6</v>
      </c>
      <c r="D39" t="s">
        <v>104</v>
      </c>
      <c r="E39">
        <v>1</v>
      </c>
    </row>
    <row r="40" spans="1:7" ht="15">
      <c r="A40" t="s">
        <v>59</v>
      </c>
      <c r="B40" t="s">
        <v>105</v>
      </c>
      <c r="C40" t="s">
        <v>6</v>
      </c>
      <c r="D40" t="s">
        <v>33</v>
      </c>
      <c r="E40">
        <v>2</v>
      </c>
      <c r="F40">
        <v>2009</v>
      </c>
      <c r="G40" s="1">
        <v>0.7306944444444444</v>
      </c>
    </row>
    <row r="41" spans="1:4" ht="15">
      <c r="A41" t="s">
        <v>59</v>
      </c>
      <c r="B41" t="s">
        <v>106</v>
      </c>
      <c r="C41" t="s">
        <v>6</v>
      </c>
      <c r="D41" s="2">
        <v>-9.99E-29</v>
      </c>
    </row>
    <row r="42" spans="1:10" ht="15">
      <c r="A42" t="s">
        <v>59</v>
      </c>
      <c r="B42" t="s">
        <v>107</v>
      </c>
      <c r="C42">
        <v>0</v>
      </c>
      <c r="D42" t="s">
        <v>6</v>
      </c>
      <c r="E42" t="s">
        <v>108</v>
      </c>
      <c r="F42">
        <v>0</v>
      </c>
      <c r="G42" t="s">
        <v>109</v>
      </c>
      <c r="H42" t="s">
        <v>110</v>
      </c>
      <c r="I42" t="s">
        <v>111</v>
      </c>
      <c r="J42" s="3">
        <v>39598</v>
      </c>
    </row>
    <row r="43" spans="1:14" ht="15">
      <c r="A43" t="s">
        <v>59</v>
      </c>
      <c r="B43" t="s">
        <v>107</v>
      </c>
      <c r="C43">
        <v>1</v>
      </c>
      <c r="D43" t="s">
        <v>6</v>
      </c>
      <c r="E43" t="s">
        <v>108</v>
      </c>
      <c r="F43">
        <v>1</v>
      </c>
      <c r="G43" t="s">
        <v>112</v>
      </c>
      <c r="H43" t="s">
        <v>110</v>
      </c>
      <c r="I43" t="s">
        <v>113</v>
      </c>
      <c r="J43" s="3">
        <v>39589</v>
      </c>
      <c r="K43" t="s">
        <v>114</v>
      </c>
      <c r="L43" t="s">
        <v>115</v>
      </c>
      <c r="M43" t="s">
        <v>6</v>
      </c>
      <c r="N43" s="2">
        <v>-9.57E-08</v>
      </c>
    </row>
    <row r="44" spans="1:9" ht="15">
      <c r="A44" t="s">
        <v>59</v>
      </c>
      <c r="B44" t="s">
        <v>107</v>
      </c>
      <c r="C44">
        <v>2</v>
      </c>
      <c r="D44" t="s">
        <v>6</v>
      </c>
      <c r="E44" t="s">
        <v>108</v>
      </c>
      <c r="F44">
        <v>2</v>
      </c>
      <c r="G44" t="s">
        <v>116</v>
      </c>
      <c r="H44" t="s">
        <v>117</v>
      </c>
      <c r="I44" s="3">
        <v>39336</v>
      </c>
    </row>
    <row r="45" spans="1:10" ht="15">
      <c r="A45" t="s">
        <v>59</v>
      </c>
      <c r="B45" t="s">
        <v>107</v>
      </c>
      <c r="C45">
        <v>3</v>
      </c>
      <c r="D45" t="s">
        <v>6</v>
      </c>
      <c r="E45" t="s">
        <v>108</v>
      </c>
      <c r="F45">
        <v>3</v>
      </c>
      <c r="G45" t="s">
        <v>109</v>
      </c>
      <c r="H45" t="s">
        <v>118</v>
      </c>
      <c r="I45" t="s">
        <v>119</v>
      </c>
      <c r="J45" s="3">
        <v>39597</v>
      </c>
    </row>
    <row r="46" spans="1:14" ht="15">
      <c r="A46" t="s">
        <v>59</v>
      </c>
      <c r="B46" t="s">
        <v>107</v>
      </c>
      <c r="C46">
        <v>4</v>
      </c>
      <c r="D46" t="s">
        <v>6</v>
      </c>
      <c r="E46" t="s">
        <v>108</v>
      </c>
      <c r="F46">
        <v>4</v>
      </c>
      <c r="G46" t="s">
        <v>112</v>
      </c>
      <c r="H46" t="s">
        <v>118</v>
      </c>
      <c r="I46" t="s">
        <v>120</v>
      </c>
      <c r="J46" s="3">
        <v>39589</v>
      </c>
      <c r="K46" t="s">
        <v>114</v>
      </c>
      <c r="L46" t="s">
        <v>115</v>
      </c>
      <c r="M46" t="s">
        <v>6</v>
      </c>
      <c r="N46" s="2">
        <v>-9.57E-08</v>
      </c>
    </row>
    <row r="47" spans="1:8" ht="15">
      <c r="A47" t="s">
        <v>59</v>
      </c>
      <c r="B47" t="s">
        <v>121</v>
      </c>
      <c r="C47" t="s">
        <v>6</v>
      </c>
      <c r="D47" t="s">
        <v>33</v>
      </c>
      <c r="E47">
        <v>14</v>
      </c>
      <c r="F47">
        <v>2009</v>
      </c>
      <c r="G47" t="s">
        <v>122</v>
      </c>
      <c r="H47">
        <v>7.18</v>
      </c>
    </row>
    <row r="48" spans="1:9" ht="15">
      <c r="A48" t="s">
        <v>59</v>
      </c>
      <c r="B48" t="s">
        <v>123</v>
      </c>
      <c r="C48" t="s">
        <v>6</v>
      </c>
      <c r="D48" t="s">
        <v>7</v>
      </c>
      <c r="E48" t="s">
        <v>8</v>
      </c>
      <c r="F48" t="s">
        <v>9</v>
      </c>
      <c r="G48" t="s">
        <v>7</v>
      </c>
      <c r="H48" t="s">
        <v>124</v>
      </c>
      <c r="I48" t="s">
        <v>125</v>
      </c>
    </row>
    <row r="49" spans="1:4" ht="15">
      <c r="A49" t="s">
        <v>59</v>
      </c>
      <c r="B49" t="s">
        <v>126</v>
      </c>
      <c r="C49" t="s">
        <v>6</v>
      </c>
      <c r="D49">
        <v>0</v>
      </c>
    </row>
    <row r="50" spans="1:8" ht="15">
      <c r="A50" t="s">
        <v>59</v>
      </c>
      <c r="B50" t="s">
        <v>127</v>
      </c>
      <c r="C50" t="s">
        <v>6</v>
      </c>
      <c r="D50" t="s">
        <v>33</v>
      </c>
      <c r="E50">
        <v>14</v>
      </c>
      <c r="F50">
        <v>2009</v>
      </c>
      <c r="G50" t="s">
        <v>128</v>
      </c>
      <c r="H50">
        <v>7.18</v>
      </c>
    </row>
    <row r="51" spans="1:6" ht="15">
      <c r="A51" t="s">
        <v>59</v>
      </c>
      <c r="B51" t="s">
        <v>129</v>
      </c>
      <c r="C51" t="s">
        <v>6</v>
      </c>
      <c r="D51" t="s">
        <v>7</v>
      </c>
      <c r="E51" t="s">
        <v>8</v>
      </c>
      <c r="F51" t="s">
        <v>130</v>
      </c>
    </row>
    <row r="52" spans="1:4" ht="15">
      <c r="A52" t="s">
        <v>59</v>
      </c>
      <c r="B52" t="s">
        <v>131</v>
      </c>
      <c r="C52" t="s">
        <v>6</v>
      </c>
      <c r="D52" t="s">
        <v>132</v>
      </c>
    </row>
    <row r="53" spans="1:4" ht="15">
      <c r="A53" t="s">
        <v>59</v>
      </c>
      <c r="B53" t="s">
        <v>133</v>
      </c>
      <c r="C53" t="s">
        <v>6</v>
      </c>
      <c r="D53">
        <v>1</v>
      </c>
    </row>
    <row r="54" spans="1:4" ht="15">
      <c r="A54" t="s">
        <v>59</v>
      </c>
      <c r="B54" t="s">
        <v>134</v>
      </c>
      <c r="C54" t="s">
        <v>6</v>
      </c>
      <c r="D54" t="s">
        <v>135</v>
      </c>
    </row>
    <row r="55" spans="1:4" ht="15">
      <c r="A55" t="s">
        <v>59</v>
      </c>
      <c r="B55" t="s">
        <v>136</v>
      </c>
      <c r="C55" t="s">
        <v>6</v>
      </c>
      <c r="D55">
        <v>0</v>
      </c>
    </row>
    <row r="56" spans="1:13" ht="15">
      <c r="A56" t="s">
        <v>59</v>
      </c>
      <c r="B56" t="s">
        <v>137</v>
      </c>
      <c r="C56" t="s">
        <v>6</v>
      </c>
      <c r="D56" t="s">
        <v>138</v>
      </c>
      <c r="E56" t="s">
        <v>139</v>
      </c>
      <c r="F56" t="s">
        <v>6</v>
      </c>
      <c r="G56" t="s">
        <v>140</v>
      </c>
      <c r="H56" t="s">
        <v>141</v>
      </c>
      <c r="I56" t="s">
        <v>6</v>
      </c>
      <c r="J56" t="s">
        <v>140</v>
      </c>
      <c r="K56" t="s">
        <v>142</v>
      </c>
      <c r="L56" t="s">
        <v>6</v>
      </c>
      <c r="M56">
        <v>0</v>
      </c>
    </row>
    <row r="57" spans="1:4" ht="15">
      <c r="A57" t="s">
        <v>59</v>
      </c>
      <c r="B57" t="s">
        <v>143</v>
      </c>
      <c r="C57" t="s">
        <v>6</v>
      </c>
      <c r="D57" t="s">
        <v>144</v>
      </c>
    </row>
    <row r="58" ht="15">
      <c r="A58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selection activeCell="D6" sqref="D6"/>
    </sheetView>
  </sheetViews>
  <sheetFormatPr defaultColWidth="9.140625" defaultRowHeight="15"/>
  <cols>
    <col min="10" max="10" width="11.140625" style="0" bestFit="1" customWidth="1"/>
  </cols>
  <sheetData>
    <row r="1" ht="15">
      <c r="A1" s="13" t="s">
        <v>2796</v>
      </c>
    </row>
    <row r="2" spans="2:11" ht="15">
      <c r="B2" s="13" t="s">
        <v>66</v>
      </c>
      <c r="C2" s="13" t="s">
        <v>146</v>
      </c>
      <c r="D2" s="13" t="s">
        <v>147</v>
      </c>
      <c r="E2" s="13" t="s">
        <v>148</v>
      </c>
      <c r="F2" s="13" t="s">
        <v>149</v>
      </c>
      <c r="G2" s="13" t="s">
        <v>150</v>
      </c>
      <c r="H2" s="13" t="s">
        <v>151</v>
      </c>
      <c r="I2" s="13" t="s">
        <v>152</v>
      </c>
      <c r="J2" s="14" t="s">
        <v>2787</v>
      </c>
      <c r="K2" s="13"/>
    </row>
    <row r="3" spans="2:10" ht="15">
      <c r="B3">
        <v>1</v>
      </c>
      <c r="C3">
        <v>7.3105</v>
      </c>
      <c r="D3">
        <v>7.3107</v>
      </c>
      <c r="E3">
        <v>31.1834</v>
      </c>
      <c r="F3">
        <v>31.1816</v>
      </c>
      <c r="G3">
        <v>1475.11</v>
      </c>
      <c r="H3">
        <v>1475.11</v>
      </c>
      <c r="I3">
        <v>7.409</v>
      </c>
      <c r="J3">
        <f>I3/60</f>
        <v>0.12348333333333333</v>
      </c>
    </row>
    <row r="4" spans="2:10" ht="15">
      <c r="B4">
        <v>2</v>
      </c>
      <c r="C4">
        <v>7.3076</v>
      </c>
      <c r="D4">
        <v>7.3077</v>
      </c>
      <c r="E4">
        <v>31.1898</v>
      </c>
      <c r="F4">
        <v>31.1873</v>
      </c>
      <c r="G4">
        <v>1475.12</v>
      </c>
      <c r="H4">
        <v>1475.12</v>
      </c>
      <c r="I4">
        <v>33.817</v>
      </c>
      <c r="J4">
        <f aca="true" t="shared" si="0" ref="J4:J67">I4/60</f>
        <v>0.5636166666666667</v>
      </c>
    </row>
    <row r="5" spans="2:10" ht="15">
      <c r="B5">
        <v>3</v>
      </c>
      <c r="C5">
        <v>7.3096</v>
      </c>
      <c r="D5">
        <v>7.3099</v>
      </c>
      <c r="E5">
        <v>31.1918</v>
      </c>
      <c r="F5">
        <v>31.1917</v>
      </c>
      <c r="G5">
        <v>1475.15</v>
      </c>
      <c r="H5">
        <v>1475.15</v>
      </c>
      <c r="I5">
        <v>39.412</v>
      </c>
      <c r="J5">
        <f t="shared" si="0"/>
        <v>0.6568666666666666</v>
      </c>
    </row>
    <row r="6" spans="2:10" ht="15">
      <c r="B6">
        <v>4</v>
      </c>
      <c r="C6">
        <v>7.3105</v>
      </c>
      <c r="D6">
        <v>7.3109</v>
      </c>
      <c r="E6">
        <v>31.2001</v>
      </c>
      <c r="F6">
        <v>31.1982</v>
      </c>
      <c r="G6">
        <v>1475.18</v>
      </c>
      <c r="H6">
        <v>1475.18</v>
      </c>
      <c r="I6">
        <v>43.757</v>
      </c>
      <c r="J6">
        <f t="shared" si="0"/>
        <v>0.7292833333333333</v>
      </c>
    </row>
    <row r="7" spans="2:10" ht="15">
      <c r="B7">
        <v>5</v>
      </c>
      <c r="C7">
        <v>7.3095</v>
      </c>
      <c r="D7">
        <v>7.3098</v>
      </c>
      <c r="E7">
        <v>31.2037</v>
      </c>
      <c r="F7">
        <v>31.2035</v>
      </c>
      <c r="G7">
        <v>1475.2</v>
      </c>
      <c r="H7">
        <v>1475.2</v>
      </c>
      <c r="I7">
        <v>47.393</v>
      </c>
      <c r="J7">
        <f t="shared" si="0"/>
        <v>0.7898833333333334</v>
      </c>
    </row>
    <row r="8" spans="2:10" ht="15">
      <c r="B8">
        <v>6</v>
      </c>
      <c r="C8">
        <v>7.3099</v>
      </c>
      <c r="D8">
        <v>7.3103</v>
      </c>
      <c r="E8">
        <v>31.2079</v>
      </c>
      <c r="F8">
        <v>31.2063</v>
      </c>
      <c r="G8">
        <v>1475.22</v>
      </c>
      <c r="H8">
        <v>1475.22</v>
      </c>
      <c r="I8">
        <v>51.143</v>
      </c>
      <c r="J8">
        <f t="shared" si="0"/>
        <v>0.8523833333333334</v>
      </c>
    </row>
    <row r="9" spans="2:10" ht="15">
      <c r="B9">
        <v>7</v>
      </c>
      <c r="C9">
        <v>7.3108</v>
      </c>
      <c r="D9">
        <v>7.3108</v>
      </c>
      <c r="E9">
        <v>31.2095</v>
      </c>
      <c r="F9">
        <v>31.2078</v>
      </c>
      <c r="G9">
        <v>1475.24</v>
      </c>
      <c r="H9">
        <v>1475.24</v>
      </c>
      <c r="I9">
        <v>55.203</v>
      </c>
      <c r="J9">
        <f t="shared" si="0"/>
        <v>0.92005</v>
      </c>
    </row>
    <row r="10" spans="2:10" ht="15">
      <c r="B10">
        <v>8</v>
      </c>
      <c r="C10">
        <v>7.3092</v>
      </c>
      <c r="D10">
        <v>7.3095</v>
      </c>
      <c r="E10">
        <v>31.217</v>
      </c>
      <c r="F10">
        <v>31.2148</v>
      </c>
      <c r="G10">
        <v>1475.26</v>
      </c>
      <c r="H10">
        <v>1475.26</v>
      </c>
      <c r="I10">
        <v>58.915</v>
      </c>
      <c r="J10">
        <f t="shared" si="0"/>
        <v>0.9819166666666667</v>
      </c>
    </row>
    <row r="11" spans="2:10" ht="15">
      <c r="B11">
        <v>9</v>
      </c>
      <c r="C11">
        <v>7.3087</v>
      </c>
      <c r="D11">
        <v>7.309</v>
      </c>
      <c r="E11">
        <v>31.2212</v>
      </c>
      <c r="F11">
        <v>31.2189</v>
      </c>
      <c r="G11">
        <v>1475.28</v>
      </c>
      <c r="H11">
        <v>1475.28</v>
      </c>
      <c r="I11">
        <v>63.426</v>
      </c>
      <c r="J11">
        <f t="shared" si="0"/>
        <v>1.0571</v>
      </c>
    </row>
    <row r="12" spans="2:10" ht="15">
      <c r="B12">
        <v>10</v>
      </c>
      <c r="C12">
        <v>7.3087</v>
      </c>
      <c r="D12">
        <v>7.309</v>
      </c>
      <c r="E12">
        <v>31.2222</v>
      </c>
      <c r="F12">
        <v>31.2198</v>
      </c>
      <c r="G12">
        <v>1475.3</v>
      </c>
      <c r="H12">
        <v>1475.3</v>
      </c>
      <c r="I12">
        <v>67.322</v>
      </c>
      <c r="J12">
        <f t="shared" si="0"/>
        <v>1.1220333333333334</v>
      </c>
    </row>
    <row r="13" spans="2:10" ht="15">
      <c r="B13">
        <v>11</v>
      </c>
      <c r="C13">
        <v>7.3089</v>
      </c>
      <c r="D13">
        <v>7.309</v>
      </c>
      <c r="E13">
        <v>31.2241</v>
      </c>
      <c r="F13">
        <v>31.2224</v>
      </c>
      <c r="G13">
        <v>1475.32</v>
      </c>
      <c r="H13">
        <v>1475.32</v>
      </c>
      <c r="I13">
        <v>71.68</v>
      </c>
      <c r="J13">
        <f t="shared" si="0"/>
        <v>1.1946666666666668</v>
      </c>
    </row>
    <row r="14" spans="2:10" ht="15">
      <c r="B14">
        <v>12</v>
      </c>
      <c r="C14">
        <v>7.3094</v>
      </c>
      <c r="D14">
        <v>7.3098</v>
      </c>
      <c r="E14">
        <v>31.2291</v>
      </c>
      <c r="F14">
        <v>31.2282</v>
      </c>
      <c r="G14">
        <v>1475.35</v>
      </c>
      <c r="H14">
        <v>1475.35</v>
      </c>
      <c r="I14">
        <v>75.68</v>
      </c>
      <c r="J14">
        <f t="shared" si="0"/>
        <v>1.2613333333333334</v>
      </c>
    </row>
    <row r="15" spans="2:10" ht="15">
      <c r="B15">
        <v>13</v>
      </c>
      <c r="C15">
        <v>7.3106</v>
      </c>
      <c r="D15">
        <v>7.3107</v>
      </c>
      <c r="E15">
        <v>31.2326</v>
      </c>
      <c r="F15">
        <v>31.2308</v>
      </c>
      <c r="G15">
        <v>1475.37</v>
      </c>
      <c r="H15">
        <v>1475.37</v>
      </c>
      <c r="I15">
        <v>79.86</v>
      </c>
      <c r="J15">
        <f t="shared" si="0"/>
        <v>1.331</v>
      </c>
    </row>
    <row r="16" spans="2:10" ht="15">
      <c r="B16">
        <v>14</v>
      </c>
      <c r="C16">
        <v>7.3107</v>
      </c>
      <c r="D16">
        <v>7.3103</v>
      </c>
      <c r="E16">
        <v>31.2327</v>
      </c>
      <c r="F16">
        <v>31.2301</v>
      </c>
      <c r="G16">
        <v>1475.39</v>
      </c>
      <c r="H16">
        <v>1475.39</v>
      </c>
      <c r="I16">
        <v>84.47</v>
      </c>
      <c r="J16">
        <f t="shared" si="0"/>
        <v>1.4078333333333333</v>
      </c>
    </row>
    <row r="17" spans="2:10" ht="15">
      <c r="B17">
        <v>15</v>
      </c>
      <c r="C17">
        <v>7.3169</v>
      </c>
      <c r="D17">
        <v>7.3169</v>
      </c>
      <c r="E17">
        <v>31.2432</v>
      </c>
      <c r="F17">
        <v>31.2414</v>
      </c>
      <c r="G17">
        <v>1475.44</v>
      </c>
      <c r="H17">
        <v>1475.44</v>
      </c>
      <c r="I17">
        <v>88.13</v>
      </c>
      <c r="J17">
        <f t="shared" si="0"/>
        <v>1.4688333333333332</v>
      </c>
    </row>
    <row r="18" spans="2:10" ht="15">
      <c r="B18">
        <v>16</v>
      </c>
      <c r="C18">
        <v>7.3164</v>
      </c>
      <c r="D18">
        <v>7.3166</v>
      </c>
      <c r="E18">
        <v>31.2423</v>
      </c>
      <c r="F18">
        <v>31.2405</v>
      </c>
      <c r="G18">
        <v>1475.45</v>
      </c>
      <c r="H18">
        <v>1475.45</v>
      </c>
      <c r="I18">
        <v>92.631</v>
      </c>
      <c r="J18">
        <f t="shared" si="0"/>
        <v>1.54385</v>
      </c>
    </row>
    <row r="19" spans="2:10" ht="15">
      <c r="B19">
        <v>17</v>
      </c>
      <c r="C19">
        <v>7.3152</v>
      </c>
      <c r="D19">
        <v>7.3153</v>
      </c>
      <c r="E19">
        <v>31.2404</v>
      </c>
      <c r="F19">
        <v>31.2383</v>
      </c>
      <c r="G19">
        <v>1475.47</v>
      </c>
      <c r="H19">
        <v>1475.46</v>
      </c>
      <c r="I19">
        <v>96.457</v>
      </c>
      <c r="J19">
        <f t="shared" si="0"/>
        <v>1.6076166666666665</v>
      </c>
    </row>
    <row r="20" spans="2:10" ht="15">
      <c r="B20">
        <v>18</v>
      </c>
      <c r="C20">
        <v>7.3158</v>
      </c>
      <c r="D20">
        <v>7.3163</v>
      </c>
      <c r="E20">
        <v>31.2414</v>
      </c>
      <c r="F20">
        <v>31.2398</v>
      </c>
      <c r="G20">
        <v>1475.48</v>
      </c>
      <c r="H20">
        <v>1475.48</v>
      </c>
      <c r="I20">
        <v>100.96</v>
      </c>
      <c r="J20">
        <f t="shared" si="0"/>
        <v>1.6826666666666665</v>
      </c>
    </row>
    <row r="21" spans="2:10" ht="15">
      <c r="B21">
        <v>19</v>
      </c>
      <c r="C21">
        <v>7.316</v>
      </c>
      <c r="D21">
        <v>7.3164</v>
      </c>
      <c r="E21">
        <v>31.2417</v>
      </c>
      <c r="F21">
        <v>31.24</v>
      </c>
      <c r="G21">
        <v>1475.5</v>
      </c>
      <c r="H21">
        <v>1475.5</v>
      </c>
      <c r="I21">
        <v>104.926</v>
      </c>
      <c r="J21">
        <f t="shared" si="0"/>
        <v>1.7487666666666668</v>
      </c>
    </row>
    <row r="22" spans="2:10" ht="15">
      <c r="B22">
        <v>20</v>
      </c>
      <c r="C22">
        <v>7.3166</v>
      </c>
      <c r="D22">
        <v>7.3167</v>
      </c>
      <c r="E22">
        <v>31.2422</v>
      </c>
      <c r="F22">
        <v>31.2401</v>
      </c>
      <c r="G22">
        <v>1475.52</v>
      </c>
      <c r="H22">
        <v>1475.52</v>
      </c>
      <c r="I22">
        <v>109.167</v>
      </c>
      <c r="J22">
        <f t="shared" si="0"/>
        <v>1.81945</v>
      </c>
    </row>
    <row r="23" spans="2:10" ht="15">
      <c r="B23">
        <v>21</v>
      </c>
      <c r="C23">
        <v>7.3181</v>
      </c>
      <c r="D23">
        <v>7.3184</v>
      </c>
      <c r="E23">
        <v>31.244</v>
      </c>
      <c r="F23">
        <v>31.2422</v>
      </c>
      <c r="G23">
        <v>1475.55</v>
      </c>
      <c r="H23">
        <v>1475.54</v>
      </c>
      <c r="I23">
        <v>113.372</v>
      </c>
      <c r="J23">
        <f t="shared" si="0"/>
        <v>1.8895333333333333</v>
      </c>
    </row>
    <row r="24" spans="2:10" ht="15">
      <c r="B24">
        <v>22</v>
      </c>
      <c r="C24">
        <v>7.3191</v>
      </c>
      <c r="D24">
        <v>7.3194</v>
      </c>
      <c r="E24">
        <v>31.2457</v>
      </c>
      <c r="F24">
        <v>31.2437</v>
      </c>
      <c r="G24">
        <v>1475.57</v>
      </c>
      <c r="H24">
        <v>1475.57</v>
      </c>
      <c r="I24">
        <v>117.51</v>
      </c>
      <c r="J24">
        <f t="shared" si="0"/>
        <v>1.9585000000000001</v>
      </c>
    </row>
    <row r="25" spans="2:10" ht="15">
      <c r="B25">
        <v>23</v>
      </c>
      <c r="C25">
        <v>7.3189</v>
      </c>
      <c r="D25">
        <v>7.3192</v>
      </c>
      <c r="E25">
        <v>31.2456</v>
      </c>
      <c r="F25">
        <v>31.2439</v>
      </c>
      <c r="G25">
        <v>1475.58</v>
      </c>
      <c r="H25">
        <v>1475.58</v>
      </c>
      <c r="I25">
        <v>121.835</v>
      </c>
      <c r="J25">
        <f t="shared" si="0"/>
        <v>2.0305833333333334</v>
      </c>
    </row>
    <row r="26" spans="2:10" ht="15">
      <c r="B26">
        <v>24</v>
      </c>
      <c r="C26">
        <v>7.319</v>
      </c>
      <c r="D26">
        <v>7.3193</v>
      </c>
      <c r="E26">
        <v>31.2461</v>
      </c>
      <c r="F26">
        <v>31.2441</v>
      </c>
      <c r="G26">
        <v>1475.6</v>
      </c>
      <c r="H26">
        <v>1475.6</v>
      </c>
      <c r="I26">
        <v>125.823</v>
      </c>
      <c r="J26">
        <f t="shared" si="0"/>
        <v>2.09705</v>
      </c>
    </row>
    <row r="27" spans="2:10" ht="15">
      <c r="B27">
        <v>25</v>
      </c>
      <c r="C27">
        <v>7.3194</v>
      </c>
      <c r="D27">
        <v>7.3195</v>
      </c>
      <c r="E27">
        <v>31.2464</v>
      </c>
      <c r="F27">
        <v>31.2442</v>
      </c>
      <c r="G27">
        <v>1475.62</v>
      </c>
      <c r="H27">
        <v>1475.62</v>
      </c>
      <c r="I27">
        <v>130.23</v>
      </c>
      <c r="J27">
        <f t="shared" si="0"/>
        <v>2.1704999999999997</v>
      </c>
    </row>
    <row r="28" spans="2:10" ht="15">
      <c r="B28">
        <v>26</v>
      </c>
      <c r="C28">
        <v>7.3199</v>
      </c>
      <c r="D28">
        <v>7.3201</v>
      </c>
      <c r="E28">
        <v>31.2471</v>
      </c>
      <c r="F28">
        <v>31.2449</v>
      </c>
      <c r="G28">
        <v>1475.64</v>
      </c>
      <c r="H28">
        <v>1475.64</v>
      </c>
      <c r="I28">
        <v>134.208</v>
      </c>
      <c r="J28">
        <f t="shared" si="0"/>
        <v>2.2368</v>
      </c>
    </row>
    <row r="29" spans="2:10" ht="15">
      <c r="B29">
        <v>27</v>
      </c>
      <c r="C29">
        <v>7.3229</v>
      </c>
      <c r="D29">
        <v>7.3218</v>
      </c>
      <c r="E29">
        <v>31.252</v>
      </c>
      <c r="F29">
        <v>31.2476</v>
      </c>
      <c r="G29">
        <v>1475.67</v>
      </c>
      <c r="H29">
        <v>1475.66</v>
      </c>
      <c r="I29">
        <v>138.539</v>
      </c>
      <c r="J29">
        <f t="shared" si="0"/>
        <v>2.308983333333333</v>
      </c>
    </row>
    <row r="30" spans="2:10" ht="15">
      <c r="B30">
        <v>28</v>
      </c>
      <c r="C30">
        <v>7.335</v>
      </c>
      <c r="D30">
        <v>7.3355</v>
      </c>
      <c r="E30">
        <v>31.2753</v>
      </c>
      <c r="F30">
        <v>31.274</v>
      </c>
      <c r="G30">
        <v>1475.76</v>
      </c>
      <c r="H30">
        <v>1475.76</v>
      </c>
      <c r="I30">
        <v>142.689</v>
      </c>
      <c r="J30">
        <f t="shared" si="0"/>
        <v>2.3781499999999998</v>
      </c>
    </row>
    <row r="31" spans="2:10" ht="15">
      <c r="B31">
        <v>29</v>
      </c>
      <c r="C31">
        <v>7.3431</v>
      </c>
      <c r="D31">
        <v>7.3433</v>
      </c>
      <c r="E31">
        <v>31.2964</v>
      </c>
      <c r="F31">
        <v>31.295</v>
      </c>
      <c r="G31">
        <v>1475.84</v>
      </c>
      <c r="H31">
        <v>1475.84</v>
      </c>
      <c r="I31">
        <v>146.722</v>
      </c>
      <c r="J31">
        <f t="shared" si="0"/>
        <v>2.4453666666666667</v>
      </c>
    </row>
    <row r="32" spans="2:10" ht="15">
      <c r="B32">
        <v>30</v>
      </c>
      <c r="C32">
        <v>7.3439</v>
      </c>
      <c r="D32">
        <v>7.3442</v>
      </c>
      <c r="E32">
        <v>31.3023</v>
      </c>
      <c r="F32">
        <v>31.3009</v>
      </c>
      <c r="G32">
        <v>1475.87</v>
      </c>
      <c r="H32">
        <v>1475.87</v>
      </c>
      <c r="I32">
        <v>151.228</v>
      </c>
      <c r="J32">
        <f t="shared" si="0"/>
        <v>2.5204666666666666</v>
      </c>
    </row>
    <row r="33" spans="2:10" ht="15">
      <c r="B33">
        <v>31</v>
      </c>
      <c r="C33">
        <v>7.3442</v>
      </c>
      <c r="D33">
        <v>7.3444</v>
      </c>
      <c r="E33">
        <v>31.3042</v>
      </c>
      <c r="F33">
        <v>31.3019</v>
      </c>
      <c r="G33">
        <v>1475.89</v>
      </c>
      <c r="H33">
        <v>1475.89</v>
      </c>
      <c r="I33">
        <v>155.043</v>
      </c>
      <c r="J33">
        <f t="shared" si="0"/>
        <v>2.58405</v>
      </c>
    </row>
    <row r="34" spans="2:10" ht="15">
      <c r="B34">
        <v>32</v>
      </c>
      <c r="C34">
        <v>7.3451</v>
      </c>
      <c r="D34">
        <v>7.3453</v>
      </c>
      <c r="E34">
        <v>31.3091</v>
      </c>
      <c r="F34">
        <v>31.3066</v>
      </c>
      <c r="G34">
        <v>1475.92</v>
      </c>
      <c r="H34">
        <v>1475.91</v>
      </c>
      <c r="I34">
        <v>159.574</v>
      </c>
      <c r="J34">
        <f t="shared" si="0"/>
        <v>2.659566666666667</v>
      </c>
    </row>
    <row r="35" spans="2:10" ht="15">
      <c r="B35">
        <v>33</v>
      </c>
      <c r="C35">
        <v>7.3451</v>
      </c>
      <c r="D35">
        <v>7.3454</v>
      </c>
      <c r="E35">
        <v>31.3086</v>
      </c>
      <c r="F35">
        <v>31.3066</v>
      </c>
      <c r="G35">
        <v>1475.93</v>
      </c>
      <c r="H35">
        <v>1475.93</v>
      </c>
      <c r="I35">
        <v>163.465</v>
      </c>
      <c r="J35">
        <f t="shared" si="0"/>
        <v>2.724416666666667</v>
      </c>
    </row>
    <row r="36" spans="2:10" ht="15">
      <c r="B36">
        <v>34</v>
      </c>
      <c r="C36">
        <v>7.3454</v>
      </c>
      <c r="D36">
        <v>7.3456</v>
      </c>
      <c r="E36">
        <v>31.3093</v>
      </c>
      <c r="F36">
        <v>31.3075</v>
      </c>
      <c r="G36">
        <v>1475.95</v>
      </c>
      <c r="H36">
        <v>1475.95</v>
      </c>
      <c r="I36">
        <v>167.798</v>
      </c>
      <c r="J36">
        <f t="shared" si="0"/>
        <v>2.7966333333333333</v>
      </c>
    </row>
    <row r="37" spans="2:10" ht="15">
      <c r="B37">
        <v>35</v>
      </c>
      <c r="C37">
        <v>7.3453</v>
      </c>
      <c r="D37">
        <v>7.3457</v>
      </c>
      <c r="E37">
        <v>31.3089</v>
      </c>
      <c r="F37">
        <v>31.307</v>
      </c>
      <c r="G37">
        <v>1475.96</v>
      </c>
      <c r="H37">
        <v>1475.96</v>
      </c>
      <c r="I37">
        <v>171.864</v>
      </c>
      <c r="J37">
        <f t="shared" si="0"/>
        <v>2.8644000000000003</v>
      </c>
    </row>
    <row r="38" spans="2:10" ht="15">
      <c r="B38">
        <v>36</v>
      </c>
      <c r="C38">
        <v>7.3457</v>
      </c>
      <c r="D38">
        <v>7.3461</v>
      </c>
      <c r="E38">
        <v>31.3108</v>
      </c>
      <c r="F38">
        <v>31.3096</v>
      </c>
      <c r="G38">
        <v>1475.98</v>
      </c>
      <c r="H38">
        <v>1475.98</v>
      </c>
      <c r="I38">
        <v>176.022</v>
      </c>
      <c r="J38">
        <f t="shared" si="0"/>
        <v>2.9337</v>
      </c>
    </row>
    <row r="39" spans="2:10" ht="15">
      <c r="B39">
        <v>37</v>
      </c>
      <c r="C39">
        <v>7.3467</v>
      </c>
      <c r="D39">
        <v>7.3469</v>
      </c>
      <c r="E39">
        <v>31.3169</v>
      </c>
      <c r="F39">
        <v>31.3149</v>
      </c>
      <c r="G39">
        <v>1476.01</v>
      </c>
      <c r="H39">
        <v>1476.01</v>
      </c>
      <c r="I39">
        <v>180.537</v>
      </c>
      <c r="J39">
        <f t="shared" si="0"/>
        <v>3.00895</v>
      </c>
    </row>
    <row r="40" spans="2:10" ht="15">
      <c r="B40">
        <v>38</v>
      </c>
      <c r="C40">
        <v>7.3494</v>
      </c>
      <c r="D40">
        <v>7.3496</v>
      </c>
      <c r="E40">
        <v>31.3353</v>
      </c>
      <c r="F40">
        <v>31.3327</v>
      </c>
      <c r="G40">
        <v>1476.06</v>
      </c>
      <c r="H40">
        <v>1476.06</v>
      </c>
      <c r="I40">
        <v>184.256</v>
      </c>
      <c r="J40">
        <f t="shared" si="0"/>
        <v>3.0709333333333335</v>
      </c>
    </row>
    <row r="41" spans="2:10" ht="15">
      <c r="B41">
        <v>39</v>
      </c>
      <c r="C41">
        <v>7.3518</v>
      </c>
      <c r="D41">
        <v>7.3521</v>
      </c>
      <c r="E41">
        <v>31.3534</v>
      </c>
      <c r="F41">
        <v>31.3517</v>
      </c>
      <c r="G41">
        <v>1476.11</v>
      </c>
      <c r="H41">
        <v>1476.11</v>
      </c>
      <c r="I41">
        <v>188.955</v>
      </c>
      <c r="J41">
        <f t="shared" si="0"/>
        <v>3.1492500000000003</v>
      </c>
    </row>
    <row r="42" spans="2:10" ht="15">
      <c r="B42">
        <v>40</v>
      </c>
      <c r="C42">
        <v>7.3527</v>
      </c>
      <c r="D42">
        <v>7.353</v>
      </c>
      <c r="E42">
        <v>31.3595</v>
      </c>
      <c r="F42">
        <v>31.3587</v>
      </c>
      <c r="G42">
        <v>1476.14</v>
      </c>
      <c r="H42">
        <v>1476.14</v>
      </c>
      <c r="I42">
        <v>192.749</v>
      </c>
      <c r="J42">
        <f t="shared" si="0"/>
        <v>3.212483333333333</v>
      </c>
    </row>
    <row r="43" spans="2:10" ht="15">
      <c r="B43">
        <v>41</v>
      </c>
      <c r="C43">
        <v>7.3544</v>
      </c>
      <c r="D43">
        <v>7.3547</v>
      </c>
      <c r="E43">
        <v>31.3738</v>
      </c>
      <c r="F43">
        <v>31.3724</v>
      </c>
      <c r="G43">
        <v>1476.18</v>
      </c>
      <c r="H43">
        <v>1476.18</v>
      </c>
      <c r="I43">
        <v>197.096</v>
      </c>
      <c r="J43">
        <f t="shared" si="0"/>
        <v>3.2849333333333335</v>
      </c>
    </row>
    <row r="44" spans="2:10" ht="15">
      <c r="B44">
        <v>42</v>
      </c>
      <c r="C44">
        <v>7.3555</v>
      </c>
      <c r="D44">
        <v>7.3558</v>
      </c>
      <c r="E44">
        <v>31.3833</v>
      </c>
      <c r="F44">
        <v>31.3813</v>
      </c>
      <c r="G44">
        <v>1476.21</v>
      </c>
      <c r="H44">
        <v>1476.21</v>
      </c>
      <c r="I44">
        <v>201.098</v>
      </c>
      <c r="J44">
        <f t="shared" si="0"/>
        <v>3.3516333333333335</v>
      </c>
    </row>
    <row r="45" spans="2:10" ht="15">
      <c r="B45">
        <v>43</v>
      </c>
      <c r="C45">
        <v>7.356</v>
      </c>
      <c r="D45">
        <v>7.3563</v>
      </c>
      <c r="E45">
        <v>31.3869</v>
      </c>
      <c r="F45">
        <v>31.3852</v>
      </c>
      <c r="G45">
        <v>1476.23</v>
      </c>
      <c r="H45">
        <v>1476.23</v>
      </c>
      <c r="I45">
        <v>205.345</v>
      </c>
      <c r="J45">
        <f t="shared" si="0"/>
        <v>3.4224166666666664</v>
      </c>
    </row>
    <row r="46" spans="2:10" ht="15">
      <c r="B46">
        <v>44</v>
      </c>
      <c r="C46">
        <v>7.3563</v>
      </c>
      <c r="D46">
        <v>7.3565</v>
      </c>
      <c r="E46">
        <v>31.3893</v>
      </c>
      <c r="F46">
        <v>31.3874</v>
      </c>
      <c r="G46">
        <v>1476.26</v>
      </c>
      <c r="H46">
        <v>1476.25</v>
      </c>
      <c r="I46">
        <v>209.572</v>
      </c>
      <c r="J46">
        <f t="shared" si="0"/>
        <v>3.4928666666666666</v>
      </c>
    </row>
    <row r="47" spans="2:10" ht="15">
      <c r="B47">
        <v>45</v>
      </c>
      <c r="C47">
        <v>7.3567</v>
      </c>
      <c r="D47">
        <v>7.3569</v>
      </c>
      <c r="E47">
        <v>31.3928</v>
      </c>
      <c r="F47">
        <v>31.3909</v>
      </c>
      <c r="G47">
        <v>1476.28</v>
      </c>
      <c r="H47">
        <v>1476.28</v>
      </c>
      <c r="I47">
        <v>213.783</v>
      </c>
      <c r="J47">
        <f t="shared" si="0"/>
        <v>3.5630499999999996</v>
      </c>
    </row>
    <row r="48" spans="2:10" ht="15">
      <c r="B48">
        <v>46</v>
      </c>
      <c r="C48">
        <v>7.3569</v>
      </c>
      <c r="D48">
        <v>7.3572</v>
      </c>
      <c r="E48">
        <v>31.394</v>
      </c>
      <c r="F48">
        <v>31.3921</v>
      </c>
      <c r="G48">
        <v>1476.29</v>
      </c>
      <c r="H48">
        <v>1476.29</v>
      </c>
      <c r="I48">
        <v>218.033</v>
      </c>
      <c r="J48">
        <f t="shared" si="0"/>
        <v>3.633883333333333</v>
      </c>
    </row>
    <row r="49" spans="2:10" ht="15">
      <c r="B49">
        <v>47</v>
      </c>
      <c r="C49">
        <v>7.357</v>
      </c>
      <c r="D49">
        <v>7.3573</v>
      </c>
      <c r="E49">
        <v>31.3939</v>
      </c>
      <c r="F49">
        <v>31.3921</v>
      </c>
      <c r="G49">
        <v>1476.31</v>
      </c>
      <c r="H49">
        <v>1476.31</v>
      </c>
      <c r="I49">
        <v>221.998</v>
      </c>
      <c r="J49">
        <f t="shared" si="0"/>
        <v>3.6999666666666666</v>
      </c>
    </row>
    <row r="50" spans="2:10" ht="15">
      <c r="B50">
        <v>48</v>
      </c>
      <c r="C50">
        <v>7.3572</v>
      </c>
      <c r="D50">
        <v>7.3574</v>
      </c>
      <c r="E50">
        <v>31.3946</v>
      </c>
      <c r="F50">
        <v>31.3927</v>
      </c>
      <c r="G50">
        <v>1476.33</v>
      </c>
      <c r="H50">
        <v>1476.33</v>
      </c>
      <c r="I50">
        <v>226.418</v>
      </c>
      <c r="J50">
        <f t="shared" si="0"/>
        <v>3.7736333333333336</v>
      </c>
    </row>
    <row r="51" spans="2:10" ht="15">
      <c r="B51">
        <v>49</v>
      </c>
      <c r="C51">
        <v>7.3575</v>
      </c>
      <c r="D51">
        <v>7.3577</v>
      </c>
      <c r="E51">
        <v>31.3967</v>
      </c>
      <c r="F51">
        <v>31.3947</v>
      </c>
      <c r="G51">
        <v>1476.35</v>
      </c>
      <c r="H51">
        <v>1476.35</v>
      </c>
      <c r="I51">
        <v>230.42</v>
      </c>
      <c r="J51">
        <f t="shared" si="0"/>
        <v>3.840333333333333</v>
      </c>
    </row>
    <row r="52" spans="2:10" ht="15">
      <c r="B52">
        <v>50</v>
      </c>
      <c r="C52">
        <v>7.3578</v>
      </c>
      <c r="D52">
        <v>7.3581</v>
      </c>
      <c r="E52">
        <v>31.3987</v>
      </c>
      <c r="F52">
        <v>31.3966</v>
      </c>
      <c r="G52">
        <v>1476.37</v>
      </c>
      <c r="H52">
        <v>1476.37</v>
      </c>
      <c r="I52">
        <v>234.567</v>
      </c>
      <c r="J52">
        <f t="shared" si="0"/>
        <v>3.90945</v>
      </c>
    </row>
    <row r="53" spans="2:10" ht="15">
      <c r="B53">
        <v>51</v>
      </c>
      <c r="C53">
        <v>7.3582</v>
      </c>
      <c r="D53">
        <v>7.3584</v>
      </c>
      <c r="E53">
        <v>31.4019</v>
      </c>
      <c r="F53">
        <v>31.3998</v>
      </c>
      <c r="G53">
        <v>1476.39</v>
      </c>
      <c r="H53">
        <v>1476.39</v>
      </c>
      <c r="I53">
        <v>238.98</v>
      </c>
      <c r="J53">
        <f t="shared" si="0"/>
        <v>3.9829999999999997</v>
      </c>
    </row>
    <row r="54" spans="2:10" ht="15">
      <c r="B54">
        <v>52</v>
      </c>
      <c r="C54">
        <v>7.3584</v>
      </c>
      <c r="D54">
        <v>7.3587</v>
      </c>
      <c r="E54">
        <v>31.4033</v>
      </c>
      <c r="F54">
        <v>31.4014</v>
      </c>
      <c r="G54">
        <v>1476.41</v>
      </c>
      <c r="H54">
        <v>1476.41</v>
      </c>
      <c r="I54">
        <v>242.948</v>
      </c>
      <c r="J54">
        <f t="shared" si="0"/>
        <v>4.049133333333334</v>
      </c>
    </row>
    <row r="55" spans="2:10" ht="15">
      <c r="B55">
        <v>53</v>
      </c>
      <c r="C55">
        <v>7.3593</v>
      </c>
      <c r="D55">
        <v>7.3595</v>
      </c>
      <c r="E55">
        <v>31.4108</v>
      </c>
      <c r="F55">
        <v>31.4085</v>
      </c>
      <c r="G55">
        <v>1476.44</v>
      </c>
      <c r="H55">
        <v>1476.44</v>
      </c>
      <c r="I55">
        <v>247.217</v>
      </c>
      <c r="J55">
        <f t="shared" si="0"/>
        <v>4.120283333333334</v>
      </c>
    </row>
    <row r="56" spans="2:10" ht="15">
      <c r="B56">
        <v>54</v>
      </c>
      <c r="C56">
        <v>7.3599</v>
      </c>
      <c r="D56">
        <v>7.3602</v>
      </c>
      <c r="E56">
        <v>31.414</v>
      </c>
      <c r="F56">
        <v>31.4119</v>
      </c>
      <c r="G56">
        <v>1476.46</v>
      </c>
      <c r="H56">
        <v>1476.46</v>
      </c>
      <c r="I56">
        <v>251.463</v>
      </c>
      <c r="J56">
        <f t="shared" si="0"/>
        <v>4.19105</v>
      </c>
    </row>
    <row r="57" spans="2:10" ht="15">
      <c r="B57">
        <v>55</v>
      </c>
      <c r="C57">
        <v>7.3608</v>
      </c>
      <c r="D57">
        <v>7.3611</v>
      </c>
      <c r="E57">
        <v>31.4193</v>
      </c>
      <c r="F57">
        <v>31.4173</v>
      </c>
      <c r="G57">
        <v>1476.49</v>
      </c>
      <c r="H57">
        <v>1476.49</v>
      </c>
      <c r="I57">
        <v>255.572</v>
      </c>
      <c r="J57">
        <f t="shared" si="0"/>
        <v>4.259533333333334</v>
      </c>
    </row>
    <row r="58" spans="2:10" ht="15">
      <c r="B58">
        <v>56</v>
      </c>
      <c r="C58">
        <v>7.362</v>
      </c>
      <c r="D58">
        <v>7.3622</v>
      </c>
      <c r="E58">
        <v>31.4273</v>
      </c>
      <c r="F58">
        <v>31.4251</v>
      </c>
      <c r="G58">
        <v>1476.52</v>
      </c>
      <c r="H58">
        <v>1476.52</v>
      </c>
      <c r="I58">
        <v>259.839</v>
      </c>
      <c r="J58">
        <f t="shared" si="0"/>
        <v>4.33065</v>
      </c>
    </row>
    <row r="59" spans="2:10" ht="15">
      <c r="B59">
        <v>57</v>
      </c>
      <c r="C59">
        <v>7.3635</v>
      </c>
      <c r="D59">
        <v>7.3637</v>
      </c>
      <c r="E59">
        <v>31.4402</v>
      </c>
      <c r="F59">
        <v>31.4379</v>
      </c>
      <c r="G59">
        <v>1476.56</v>
      </c>
      <c r="H59">
        <v>1476.56</v>
      </c>
      <c r="I59">
        <v>263.965</v>
      </c>
      <c r="J59">
        <f t="shared" si="0"/>
        <v>4.399416666666666</v>
      </c>
    </row>
    <row r="60" spans="2:10" ht="15">
      <c r="B60">
        <v>58</v>
      </c>
      <c r="C60">
        <v>7.3642</v>
      </c>
      <c r="D60">
        <v>7.3644</v>
      </c>
      <c r="E60">
        <v>31.4451</v>
      </c>
      <c r="F60">
        <v>31.4431</v>
      </c>
      <c r="G60">
        <v>1476.59</v>
      </c>
      <c r="H60">
        <v>1476.58</v>
      </c>
      <c r="I60">
        <v>268.099</v>
      </c>
      <c r="J60">
        <f t="shared" si="0"/>
        <v>4.4683166666666665</v>
      </c>
    </row>
    <row r="61" spans="2:10" ht="15">
      <c r="B61">
        <v>59</v>
      </c>
      <c r="C61">
        <v>7.3646</v>
      </c>
      <c r="D61">
        <v>7.3648</v>
      </c>
      <c r="E61">
        <v>31.4481</v>
      </c>
      <c r="F61">
        <v>31.4461</v>
      </c>
      <c r="G61">
        <v>1476.61</v>
      </c>
      <c r="H61">
        <v>1476.61</v>
      </c>
      <c r="I61">
        <v>272.376</v>
      </c>
      <c r="J61">
        <f t="shared" si="0"/>
        <v>4.539599999999999</v>
      </c>
    </row>
    <row r="62" spans="2:10" ht="15">
      <c r="B62">
        <v>60</v>
      </c>
      <c r="C62">
        <v>7.3649</v>
      </c>
      <c r="D62">
        <v>7.3652</v>
      </c>
      <c r="E62">
        <v>31.4532</v>
      </c>
      <c r="F62">
        <v>31.4511</v>
      </c>
      <c r="G62">
        <v>1476.63</v>
      </c>
      <c r="H62">
        <v>1476.63</v>
      </c>
      <c r="I62">
        <v>276.671</v>
      </c>
      <c r="J62">
        <f t="shared" si="0"/>
        <v>4.611183333333333</v>
      </c>
    </row>
    <row r="63" spans="2:10" ht="15">
      <c r="B63">
        <v>61</v>
      </c>
      <c r="C63">
        <v>7.365</v>
      </c>
      <c r="D63">
        <v>7.3653</v>
      </c>
      <c r="E63">
        <v>31.4588</v>
      </c>
      <c r="F63">
        <v>31.457</v>
      </c>
      <c r="G63">
        <v>1476.66</v>
      </c>
      <c r="H63">
        <v>1476.66</v>
      </c>
      <c r="I63">
        <v>280.614</v>
      </c>
      <c r="J63">
        <f t="shared" si="0"/>
        <v>4.6769</v>
      </c>
    </row>
    <row r="64" spans="2:10" ht="15">
      <c r="B64">
        <v>62</v>
      </c>
      <c r="C64">
        <v>7.3656</v>
      </c>
      <c r="D64">
        <v>7.3658</v>
      </c>
      <c r="E64">
        <v>31.4649</v>
      </c>
      <c r="F64">
        <v>31.463</v>
      </c>
      <c r="G64">
        <v>1476.68</v>
      </c>
      <c r="H64">
        <v>1476.68</v>
      </c>
      <c r="I64">
        <v>285.05</v>
      </c>
      <c r="J64">
        <f t="shared" si="0"/>
        <v>4.7508333333333335</v>
      </c>
    </row>
    <row r="65" spans="2:10" ht="15">
      <c r="B65">
        <v>63</v>
      </c>
      <c r="C65">
        <v>7.3681</v>
      </c>
      <c r="D65">
        <v>7.3683</v>
      </c>
      <c r="E65">
        <v>31.4772</v>
      </c>
      <c r="F65">
        <v>31.4755</v>
      </c>
      <c r="G65">
        <v>1476.73</v>
      </c>
      <c r="H65">
        <v>1476.72</v>
      </c>
      <c r="I65">
        <v>289.109</v>
      </c>
      <c r="J65">
        <f t="shared" si="0"/>
        <v>4.818483333333333</v>
      </c>
    </row>
    <row r="66" spans="2:10" ht="15">
      <c r="B66">
        <v>64</v>
      </c>
      <c r="C66">
        <v>7.3686</v>
      </c>
      <c r="D66">
        <v>7.3688</v>
      </c>
      <c r="E66">
        <v>31.4793</v>
      </c>
      <c r="F66">
        <v>31.4774</v>
      </c>
      <c r="G66">
        <v>1476.74</v>
      </c>
      <c r="H66">
        <v>1476.74</v>
      </c>
      <c r="I66">
        <v>293.28</v>
      </c>
      <c r="J66">
        <f t="shared" si="0"/>
        <v>4.888</v>
      </c>
    </row>
    <row r="67" spans="2:10" ht="15">
      <c r="B67">
        <v>65</v>
      </c>
      <c r="C67">
        <v>7.3686</v>
      </c>
      <c r="D67">
        <v>7.369</v>
      </c>
      <c r="E67">
        <v>31.4792</v>
      </c>
      <c r="F67">
        <v>31.4781</v>
      </c>
      <c r="G67">
        <v>1476.76</v>
      </c>
      <c r="H67">
        <v>1476.76</v>
      </c>
      <c r="I67">
        <v>297.488</v>
      </c>
      <c r="J67">
        <f t="shared" si="0"/>
        <v>4.9581333333333335</v>
      </c>
    </row>
    <row r="68" spans="2:10" ht="15">
      <c r="B68">
        <v>66</v>
      </c>
      <c r="C68">
        <v>7.3691</v>
      </c>
      <c r="D68">
        <v>7.3694</v>
      </c>
      <c r="E68">
        <v>31.4834</v>
      </c>
      <c r="F68">
        <v>31.4811</v>
      </c>
      <c r="G68">
        <v>1476.78</v>
      </c>
      <c r="H68">
        <v>1476.78</v>
      </c>
      <c r="I68">
        <v>301.612</v>
      </c>
      <c r="J68">
        <f aca="true" t="shared" si="1" ref="J68:J102">I68/60</f>
        <v>5.026866666666667</v>
      </c>
    </row>
    <row r="69" spans="2:10" ht="15">
      <c r="B69">
        <v>67</v>
      </c>
      <c r="C69">
        <v>7.3696</v>
      </c>
      <c r="D69">
        <v>7.3699</v>
      </c>
      <c r="E69">
        <v>31.4875</v>
      </c>
      <c r="F69">
        <v>31.4857</v>
      </c>
      <c r="G69">
        <v>1476.81</v>
      </c>
      <c r="H69">
        <v>1476.81</v>
      </c>
      <c r="I69">
        <v>305.863</v>
      </c>
      <c r="J69">
        <f t="shared" si="1"/>
        <v>5.097716666666667</v>
      </c>
    </row>
    <row r="70" spans="2:10" ht="15">
      <c r="B70">
        <v>68</v>
      </c>
      <c r="C70">
        <v>7.3705</v>
      </c>
      <c r="D70">
        <v>7.3708</v>
      </c>
      <c r="E70">
        <v>31.4959</v>
      </c>
      <c r="F70">
        <v>31.4936</v>
      </c>
      <c r="G70">
        <v>1476.84</v>
      </c>
      <c r="H70">
        <v>1476.84</v>
      </c>
      <c r="I70">
        <v>309.877</v>
      </c>
      <c r="J70">
        <f t="shared" si="1"/>
        <v>5.164616666666666</v>
      </c>
    </row>
    <row r="71" spans="2:10" ht="15">
      <c r="B71">
        <v>69</v>
      </c>
      <c r="C71">
        <v>7.3713</v>
      </c>
      <c r="D71">
        <v>7.3716</v>
      </c>
      <c r="E71">
        <v>31.5043</v>
      </c>
      <c r="F71">
        <v>31.5027</v>
      </c>
      <c r="G71">
        <v>1476.87</v>
      </c>
      <c r="H71">
        <v>1476.87</v>
      </c>
      <c r="I71">
        <v>314.313</v>
      </c>
      <c r="J71">
        <f t="shared" si="1"/>
        <v>5.23855</v>
      </c>
    </row>
    <row r="72" spans="2:10" ht="15">
      <c r="B72">
        <v>70</v>
      </c>
      <c r="C72">
        <v>7.3716</v>
      </c>
      <c r="D72">
        <v>7.3719</v>
      </c>
      <c r="E72">
        <v>31.5062</v>
      </c>
      <c r="F72">
        <v>31.5045</v>
      </c>
      <c r="G72">
        <v>1476.89</v>
      </c>
      <c r="H72">
        <v>1476.89</v>
      </c>
      <c r="I72">
        <v>318.28</v>
      </c>
      <c r="J72">
        <f t="shared" si="1"/>
        <v>5.304666666666666</v>
      </c>
    </row>
    <row r="73" spans="2:10" ht="15">
      <c r="B73">
        <v>71</v>
      </c>
      <c r="C73">
        <v>7.3718</v>
      </c>
      <c r="D73">
        <v>7.3721</v>
      </c>
      <c r="E73">
        <v>31.5067</v>
      </c>
      <c r="F73">
        <v>31.5049</v>
      </c>
      <c r="G73">
        <v>1476.91</v>
      </c>
      <c r="H73">
        <v>1476.91</v>
      </c>
      <c r="I73">
        <v>322.503</v>
      </c>
      <c r="J73">
        <f t="shared" si="1"/>
        <v>5.37505</v>
      </c>
    </row>
    <row r="74" spans="2:10" ht="15">
      <c r="B74">
        <v>72</v>
      </c>
      <c r="C74">
        <v>7.3731</v>
      </c>
      <c r="D74">
        <v>7.3733</v>
      </c>
      <c r="E74">
        <v>31.5197</v>
      </c>
      <c r="F74">
        <v>31.5176</v>
      </c>
      <c r="G74">
        <v>1476.95</v>
      </c>
      <c r="H74">
        <v>1476.94</v>
      </c>
      <c r="I74">
        <v>326.621</v>
      </c>
      <c r="J74">
        <f t="shared" si="1"/>
        <v>5.443683333333333</v>
      </c>
    </row>
    <row r="75" spans="2:10" ht="15">
      <c r="B75">
        <v>73</v>
      </c>
      <c r="C75">
        <v>7.3751</v>
      </c>
      <c r="D75">
        <v>7.3755</v>
      </c>
      <c r="E75">
        <v>31.5456</v>
      </c>
      <c r="F75">
        <v>31.544</v>
      </c>
      <c r="G75">
        <v>1477</v>
      </c>
      <c r="H75">
        <v>1477</v>
      </c>
      <c r="I75">
        <v>330.914</v>
      </c>
      <c r="J75">
        <f t="shared" si="1"/>
        <v>5.515233333333333</v>
      </c>
    </row>
    <row r="76" spans="2:10" ht="15">
      <c r="B76">
        <v>74</v>
      </c>
      <c r="C76">
        <v>7.3784</v>
      </c>
      <c r="D76">
        <v>7.3787</v>
      </c>
      <c r="E76">
        <v>31.5727</v>
      </c>
      <c r="F76">
        <v>31.5714</v>
      </c>
      <c r="G76">
        <v>1477.07</v>
      </c>
      <c r="H76">
        <v>1477.07</v>
      </c>
      <c r="I76">
        <v>335.133</v>
      </c>
      <c r="J76">
        <f t="shared" si="1"/>
        <v>5.58555</v>
      </c>
    </row>
    <row r="77" spans="2:10" ht="15">
      <c r="B77">
        <v>75</v>
      </c>
      <c r="C77">
        <v>7.3809</v>
      </c>
      <c r="D77">
        <v>7.3812</v>
      </c>
      <c r="E77">
        <v>31.5926</v>
      </c>
      <c r="F77">
        <v>31.5913</v>
      </c>
      <c r="G77">
        <v>1477.12</v>
      </c>
      <c r="H77">
        <v>1477.12</v>
      </c>
      <c r="I77">
        <v>339.08</v>
      </c>
      <c r="J77">
        <f t="shared" si="1"/>
        <v>5.651333333333333</v>
      </c>
    </row>
    <row r="78" spans="2:10" ht="15">
      <c r="B78">
        <v>76</v>
      </c>
      <c r="C78">
        <v>7.3822</v>
      </c>
      <c r="D78">
        <v>7.3826</v>
      </c>
      <c r="E78">
        <v>31.6037</v>
      </c>
      <c r="F78">
        <v>31.6025</v>
      </c>
      <c r="G78">
        <v>1477.15</v>
      </c>
      <c r="H78">
        <v>1477.15</v>
      </c>
      <c r="I78">
        <v>343.462</v>
      </c>
      <c r="J78">
        <f t="shared" si="1"/>
        <v>5.724366666666667</v>
      </c>
    </row>
    <row r="79" spans="2:10" ht="15">
      <c r="B79">
        <v>77</v>
      </c>
      <c r="C79">
        <v>7.3833</v>
      </c>
      <c r="D79">
        <v>7.3834</v>
      </c>
      <c r="E79">
        <v>31.6125</v>
      </c>
      <c r="F79">
        <v>31.6092</v>
      </c>
      <c r="G79">
        <v>1477.18</v>
      </c>
      <c r="H79">
        <v>1477.18</v>
      </c>
      <c r="I79">
        <v>347.638</v>
      </c>
      <c r="J79">
        <f t="shared" si="1"/>
        <v>5.793966666666666</v>
      </c>
    </row>
    <row r="80" spans="2:10" ht="15">
      <c r="B80">
        <v>78</v>
      </c>
      <c r="C80">
        <v>7.384</v>
      </c>
      <c r="D80">
        <v>7.3844</v>
      </c>
      <c r="E80">
        <v>31.6192</v>
      </c>
      <c r="F80">
        <v>31.6178</v>
      </c>
      <c r="G80">
        <v>1477.21</v>
      </c>
      <c r="H80">
        <v>1477.21</v>
      </c>
      <c r="I80">
        <v>351.583</v>
      </c>
      <c r="J80">
        <f t="shared" si="1"/>
        <v>5.859716666666667</v>
      </c>
    </row>
    <row r="81" spans="2:10" ht="15">
      <c r="B81">
        <v>79</v>
      </c>
      <c r="C81">
        <v>7.3855</v>
      </c>
      <c r="D81">
        <v>7.3858</v>
      </c>
      <c r="E81">
        <v>31.6338</v>
      </c>
      <c r="F81">
        <v>31.6332</v>
      </c>
      <c r="G81">
        <v>1477.25</v>
      </c>
      <c r="H81">
        <v>1477.25</v>
      </c>
      <c r="I81">
        <v>356.044</v>
      </c>
      <c r="J81">
        <f t="shared" si="1"/>
        <v>5.934066666666666</v>
      </c>
    </row>
    <row r="82" spans="2:10" ht="15">
      <c r="B82">
        <v>80</v>
      </c>
      <c r="C82">
        <v>7.388</v>
      </c>
      <c r="D82">
        <v>7.3883</v>
      </c>
      <c r="E82">
        <v>31.659</v>
      </c>
      <c r="F82">
        <v>31.6577</v>
      </c>
      <c r="G82">
        <v>1477.31</v>
      </c>
      <c r="H82">
        <v>1477.31</v>
      </c>
      <c r="I82">
        <v>360.053</v>
      </c>
      <c r="J82">
        <f t="shared" si="1"/>
        <v>6.000883333333333</v>
      </c>
    </row>
    <row r="83" spans="2:10" ht="15">
      <c r="B83">
        <v>81</v>
      </c>
      <c r="C83">
        <v>7.389</v>
      </c>
      <c r="D83">
        <v>7.3892</v>
      </c>
      <c r="E83">
        <v>31.6674</v>
      </c>
      <c r="F83">
        <v>31.6653</v>
      </c>
      <c r="G83">
        <v>1477.34</v>
      </c>
      <c r="H83">
        <v>1477.34</v>
      </c>
      <c r="I83">
        <v>364.32</v>
      </c>
      <c r="J83">
        <f t="shared" si="1"/>
        <v>6.072</v>
      </c>
    </row>
    <row r="84" spans="2:10" ht="15">
      <c r="B84">
        <v>82</v>
      </c>
      <c r="C84">
        <v>7.3903</v>
      </c>
      <c r="D84">
        <v>7.3906</v>
      </c>
      <c r="E84">
        <v>31.6772</v>
      </c>
      <c r="F84">
        <v>31.6754</v>
      </c>
      <c r="G84">
        <v>1477.38</v>
      </c>
      <c r="H84">
        <v>1477.37</v>
      </c>
      <c r="I84">
        <v>368.507</v>
      </c>
      <c r="J84">
        <f t="shared" si="1"/>
        <v>6.141783333333334</v>
      </c>
    </row>
    <row r="85" spans="2:10" ht="15">
      <c r="B85">
        <v>83</v>
      </c>
      <c r="C85">
        <v>7.3931</v>
      </c>
      <c r="D85">
        <v>7.3931</v>
      </c>
      <c r="E85">
        <v>31.6982</v>
      </c>
      <c r="F85">
        <v>31.6951</v>
      </c>
      <c r="G85">
        <v>1477.43</v>
      </c>
      <c r="H85">
        <v>1477.42</v>
      </c>
      <c r="I85">
        <v>372.731</v>
      </c>
      <c r="J85">
        <f t="shared" si="1"/>
        <v>6.212183333333333</v>
      </c>
    </row>
    <row r="86" spans="2:10" ht="15">
      <c r="B86">
        <v>84</v>
      </c>
      <c r="C86">
        <v>7.3952</v>
      </c>
      <c r="D86">
        <v>7.3955</v>
      </c>
      <c r="E86">
        <v>31.7109</v>
      </c>
      <c r="F86">
        <v>31.7094</v>
      </c>
      <c r="G86">
        <v>1477.47</v>
      </c>
      <c r="H86">
        <v>1477.47</v>
      </c>
      <c r="I86">
        <v>376.782</v>
      </c>
      <c r="J86">
        <f t="shared" si="1"/>
        <v>6.2797</v>
      </c>
    </row>
    <row r="87" spans="2:10" ht="15">
      <c r="B87">
        <v>85</v>
      </c>
      <c r="C87">
        <v>7.3988</v>
      </c>
      <c r="D87">
        <v>7.3995</v>
      </c>
      <c r="E87">
        <v>31.7287</v>
      </c>
      <c r="F87">
        <v>31.7287</v>
      </c>
      <c r="G87">
        <v>1477.52</v>
      </c>
      <c r="H87">
        <v>1477.52</v>
      </c>
      <c r="I87">
        <v>381.21</v>
      </c>
      <c r="J87">
        <f t="shared" si="1"/>
        <v>6.3534999999999995</v>
      </c>
    </row>
    <row r="88" spans="2:10" ht="15">
      <c r="B88">
        <v>86</v>
      </c>
      <c r="C88">
        <v>7.4015</v>
      </c>
      <c r="D88">
        <v>7.4018</v>
      </c>
      <c r="E88">
        <v>31.7402</v>
      </c>
      <c r="F88">
        <v>31.7389</v>
      </c>
      <c r="G88">
        <v>1477.56</v>
      </c>
      <c r="H88">
        <v>1477.56</v>
      </c>
      <c r="I88">
        <v>385.078</v>
      </c>
      <c r="J88">
        <f t="shared" si="1"/>
        <v>6.417966666666667</v>
      </c>
    </row>
    <row r="89" spans="2:10" ht="15">
      <c r="B89">
        <v>87</v>
      </c>
      <c r="C89">
        <v>7.4035</v>
      </c>
      <c r="D89">
        <v>7.4038</v>
      </c>
      <c r="E89">
        <v>31.7497</v>
      </c>
      <c r="F89">
        <v>31.7482</v>
      </c>
      <c r="G89">
        <v>1477.6</v>
      </c>
      <c r="H89">
        <v>1477.6</v>
      </c>
      <c r="I89">
        <v>389.644</v>
      </c>
      <c r="J89">
        <f t="shared" si="1"/>
        <v>6.494066666666667</v>
      </c>
    </row>
    <row r="90" spans="2:10" ht="15">
      <c r="B90">
        <v>88</v>
      </c>
      <c r="C90">
        <v>7.4104</v>
      </c>
      <c r="D90">
        <v>7.4108</v>
      </c>
      <c r="E90">
        <v>31.7988</v>
      </c>
      <c r="F90">
        <v>31.7985</v>
      </c>
      <c r="G90">
        <v>1477.7</v>
      </c>
      <c r="H90">
        <v>1477.7</v>
      </c>
      <c r="I90">
        <v>393.62</v>
      </c>
      <c r="J90">
        <f t="shared" si="1"/>
        <v>6.560333333333333</v>
      </c>
    </row>
    <row r="91" spans="2:10" ht="15">
      <c r="B91">
        <v>89</v>
      </c>
      <c r="C91">
        <v>7.4138</v>
      </c>
      <c r="D91">
        <v>7.4141</v>
      </c>
      <c r="E91">
        <v>31.8308</v>
      </c>
      <c r="F91">
        <v>31.8302</v>
      </c>
      <c r="G91">
        <v>1477.77</v>
      </c>
      <c r="H91">
        <v>1477.77</v>
      </c>
      <c r="I91">
        <v>397.715</v>
      </c>
      <c r="J91">
        <f t="shared" si="1"/>
        <v>6.628583333333333</v>
      </c>
    </row>
    <row r="92" spans="2:10" ht="15">
      <c r="B92">
        <v>90</v>
      </c>
      <c r="C92">
        <v>7.4142</v>
      </c>
      <c r="D92">
        <v>7.4146</v>
      </c>
      <c r="E92">
        <v>31.8362</v>
      </c>
      <c r="F92">
        <v>31.8355</v>
      </c>
      <c r="G92">
        <v>1477.79</v>
      </c>
      <c r="H92">
        <v>1477.79</v>
      </c>
      <c r="I92">
        <v>402.378</v>
      </c>
      <c r="J92">
        <f t="shared" si="1"/>
        <v>6.7063</v>
      </c>
    </row>
    <row r="93" spans="2:10" ht="15">
      <c r="B93">
        <v>91</v>
      </c>
      <c r="C93">
        <v>7.4164</v>
      </c>
      <c r="D93">
        <v>7.4168</v>
      </c>
      <c r="E93">
        <v>31.868</v>
      </c>
      <c r="F93">
        <v>31.8684</v>
      </c>
      <c r="G93">
        <v>1477.86</v>
      </c>
      <c r="H93">
        <v>1477.86</v>
      </c>
      <c r="I93">
        <v>406.159</v>
      </c>
      <c r="J93">
        <f t="shared" si="1"/>
        <v>6.769316666666667</v>
      </c>
    </row>
    <row r="94" spans="2:10" ht="15">
      <c r="B94">
        <v>92</v>
      </c>
      <c r="C94">
        <v>7.4171</v>
      </c>
      <c r="D94">
        <v>7.4174</v>
      </c>
      <c r="E94">
        <v>31.8823</v>
      </c>
      <c r="F94">
        <v>31.8791</v>
      </c>
      <c r="G94">
        <v>1477.9</v>
      </c>
      <c r="H94">
        <v>1477.9</v>
      </c>
      <c r="I94">
        <v>410.355</v>
      </c>
      <c r="J94">
        <f t="shared" si="1"/>
        <v>6.839250000000001</v>
      </c>
    </row>
    <row r="95" spans="2:10" ht="15">
      <c r="B95">
        <v>93</v>
      </c>
      <c r="C95">
        <v>7.4172</v>
      </c>
      <c r="D95">
        <v>7.4178</v>
      </c>
      <c r="E95">
        <v>31.8856</v>
      </c>
      <c r="F95">
        <v>31.8858</v>
      </c>
      <c r="G95">
        <v>1477.92</v>
      </c>
      <c r="H95">
        <v>1477.92</v>
      </c>
      <c r="I95">
        <v>414.722</v>
      </c>
      <c r="J95">
        <f t="shared" si="1"/>
        <v>6.912033333333333</v>
      </c>
    </row>
    <row r="96" spans="2:10" ht="15">
      <c r="B96">
        <v>94</v>
      </c>
      <c r="C96">
        <v>7.4172</v>
      </c>
      <c r="D96">
        <v>7.4176</v>
      </c>
      <c r="E96">
        <v>31.892</v>
      </c>
      <c r="F96">
        <v>31.8899</v>
      </c>
      <c r="G96">
        <v>1477.94</v>
      </c>
      <c r="H96">
        <v>1477.94</v>
      </c>
      <c r="I96">
        <v>418.882</v>
      </c>
      <c r="J96">
        <f t="shared" si="1"/>
        <v>6.981366666666667</v>
      </c>
    </row>
    <row r="97" spans="2:10" ht="15">
      <c r="B97">
        <v>95</v>
      </c>
      <c r="C97">
        <v>7.4167</v>
      </c>
      <c r="D97">
        <v>7.417</v>
      </c>
      <c r="E97">
        <v>31.8918</v>
      </c>
      <c r="F97">
        <v>31.8901</v>
      </c>
      <c r="G97">
        <v>1477.96</v>
      </c>
      <c r="H97">
        <v>1477.96</v>
      </c>
      <c r="I97">
        <v>422.899</v>
      </c>
      <c r="J97">
        <f t="shared" si="1"/>
        <v>7.048316666666667</v>
      </c>
    </row>
    <row r="98" spans="2:10" ht="15">
      <c r="B98">
        <v>96</v>
      </c>
      <c r="C98">
        <v>7.4155</v>
      </c>
      <c r="D98">
        <v>7.4162</v>
      </c>
      <c r="E98">
        <v>31.8954</v>
      </c>
      <c r="F98">
        <v>31.8918</v>
      </c>
      <c r="G98">
        <v>1477.97</v>
      </c>
      <c r="H98">
        <v>1477.97</v>
      </c>
      <c r="I98">
        <v>427.203</v>
      </c>
      <c r="J98">
        <f t="shared" si="1"/>
        <v>7.12005</v>
      </c>
    </row>
    <row r="99" spans="2:10" ht="15">
      <c r="B99">
        <v>97</v>
      </c>
      <c r="C99">
        <v>7.4155</v>
      </c>
      <c r="D99">
        <v>7.4161</v>
      </c>
      <c r="E99">
        <v>31.9</v>
      </c>
      <c r="F99">
        <v>31.898</v>
      </c>
      <c r="G99">
        <v>1477.99</v>
      </c>
      <c r="H99">
        <v>1478</v>
      </c>
      <c r="I99">
        <v>431.351</v>
      </c>
      <c r="J99">
        <f t="shared" si="1"/>
        <v>7.189183333333333</v>
      </c>
    </row>
    <row r="100" spans="2:10" ht="15">
      <c r="B100">
        <v>98</v>
      </c>
      <c r="C100">
        <v>7.4168</v>
      </c>
      <c r="D100">
        <v>7.417</v>
      </c>
      <c r="E100">
        <v>31.916</v>
      </c>
      <c r="F100">
        <v>31.9144</v>
      </c>
      <c r="G100">
        <v>1478.04</v>
      </c>
      <c r="H100">
        <v>1478.04</v>
      </c>
      <c r="I100">
        <v>435.362</v>
      </c>
      <c r="J100">
        <f t="shared" si="1"/>
        <v>7.256033333333334</v>
      </c>
    </row>
    <row r="101" spans="2:10" ht="15">
      <c r="B101">
        <v>99</v>
      </c>
      <c r="C101">
        <v>7.4178</v>
      </c>
      <c r="D101">
        <v>7.4181</v>
      </c>
      <c r="E101">
        <v>31.9256</v>
      </c>
      <c r="F101">
        <v>31.9238</v>
      </c>
      <c r="G101">
        <v>1478.07</v>
      </c>
      <c r="H101">
        <v>1478.07</v>
      </c>
      <c r="I101">
        <v>439.82</v>
      </c>
      <c r="J101">
        <f t="shared" si="1"/>
        <v>7.330333333333333</v>
      </c>
    </row>
    <row r="102" spans="2:10" ht="15">
      <c r="B102">
        <v>100</v>
      </c>
      <c r="C102">
        <v>7.4193</v>
      </c>
      <c r="D102">
        <v>7.4197</v>
      </c>
      <c r="E102">
        <v>31.9392</v>
      </c>
      <c r="F102">
        <v>31.9377</v>
      </c>
      <c r="G102">
        <v>1478.11</v>
      </c>
      <c r="H102">
        <v>1478.11</v>
      </c>
      <c r="I102">
        <v>452.393</v>
      </c>
      <c r="J102">
        <f t="shared" si="1"/>
        <v>7.539883333333333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50"/>
  <sheetViews>
    <sheetView zoomScalePageLayoutView="0" workbookViewId="0" topLeftCell="A1">
      <selection activeCell="G6" sqref="G6"/>
    </sheetView>
  </sheetViews>
  <sheetFormatPr defaultColWidth="9.140625" defaultRowHeight="15"/>
  <cols>
    <col min="9" max="9" width="10.140625" style="0" bestFit="1" customWidth="1"/>
    <col min="10" max="10" width="12.00390625" style="0" bestFit="1" customWidth="1"/>
    <col min="11" max="11" width="20.140625" style="0" bestFit="1" customWidth="1"/>
  </cols>
  <sheetData>
    <row r="1" ht="15">
      <c r="A1" s="13" t="s">
        <v>2797</v>
      </c>
    </row>
    <row r="2" spans="2:11" s="13" customFormat="1" ht="15">
      <c r="B2" s="13" t="s">
        <v>66</v>
      </c>
      <c r="C2" s="13" t="s">
        <v>146</v>
      </c>
      <c r="D2" s="13" t="s">
        <v>147</v>
      </c>
      <c r="E2" s="13" t="s">
        <v>2788</v>
      </c>
      <c r="F2" s="13" t="s">
        <v>2789</v>
      </c>
      <c r="G2" s="13" t="s">
        <v>150</v>
      </c>
      <c r="H2" s="13" t="s">
        <v>151</v>
      </c>
      <c r="I2" s="13" t="s">
        <v>2790</v>
      </c>
      <c r="J2" s="13" t="s">
        <v>2791</v>
      </c>
      <c r="K2" s="13" t="s">
        <v>2792</v>
      </c>
    </row>
    <row r="3" spans="2:11" ht="15">
      <c r="B3">
        <v>1.315</v>
      </c>
      <c r="C3">
        <v>7.3092</v>
      </c>
      <c r="D3">
        <v>7.3089</v>
      </c>
      <c r="E3">
        <v>31.1857</v>
      </c>
      <c r="F3">
        <v>31.1847</v>
      </c>
      <c r="G3">
        <v>1475.11</v>
      </c>
      <c r="H3">
        <v>1475.11</v>
      </c>
      <c r="I3">
        <v>0</v>
      </c>
      <c r="J3">
        <f>I3/60</f>
        <v>0</v>
      </c>
      <c r="K3">
        <f>32+J3</f>
        <v>32</v>
      </c>
    </row>
    <row r="4" spans="2:11" ht="15">
      <c r="B4">
        <v>1.425</v>
      </c>
      <c r="C4">
        <v>7.3091</v>
      </c>
      <c r="D4">
        <v>7.3091</v>
      </c>
      <c r="E4">
        <v>31.1862</v>
      </c>
      <c r="F4">
        <v>31.1845</v>
      </c>
      <c r="G4">
        <v>1475.12</v>
      </c>
      <c r="H4">
        <v>1475.11</v>
      </c>
      <c r="I4">
        <v>1</v>
      </c>
      <c r="J4">
        <f aca="true" t="shared" si="0" ref="J4:J67">I4/60</f>
        <v>0.016666666666666666</v>
      </c>
      <c r="K4">
        <f aca="true" t="shared" si="1" ref="K4:K67">32+J4</f>
        <v>32.016666666666666</v>
      </c>
    </row>
    <row r="5" spans="2:11" ht="15">
      <c r="B5">
        <v>1.425</v>
      </c>
      <c r="C5">
        <v>7.3092</v>
      </c>
      <c r="D5">
        <v>7.3093</v>
      </c>
      <c r="E5">
        <v>31.1863</v>
      </c>
      <c r="F5">
        <v>31.1841</v>
      </c>
      <c r="G5">
        <v>1475.12</v>
      </c>
      <c r="H5">
        <v>1475.11</v>
      </c>
      <c r="I5">
        <v>2</v>
      </c>
      <c r="J5">
        <f t="shared" si="0"/>
        <v>0.03333333333333333</v>
      </c>
      <c r="K5">
        <f t="shared" si="1"/>
        <v>32.03333333333333</v>
      </c>
    </row>
    <row r="6" spans="2:11" ht="15">
      <c r="B6">
        <v>1.336</v>
      </c>
      <c r="C6">
        <v>7.3094</v>
      </c>
      <c r="D6">
        <v>7.3098</v>
      </c>
      <c r="E6">
        <v>31.1861</v>
      </c>
      <c r="F6">
        <v>31.1832</v>
      </c>
      <c r="G6">
        <v>1475.12</v>
      </c>
      <c r="H6">
        <v>1475.11</v>
      </c>
      <c r="I6">
        <v>3</v>
      </c>
      <c r="J6">
        <f t="shared" si="0"/>
        <v>0.05</v>
      </c>
      <c r="K6">
        <f t="shared" si="1"/>
        <v>32.05</v>
      </c>
    </row>
    <row r="7" spans="2:11" ht="15">
      <c r="B7">
        <v>1.322</v>
      </c>
      <c r="C7">
        <v>7.3093</v>
      </c>
      <c r="D7">
        <v>7.3098</v>
      </c>
      <c r="E7">
        <v>31.186</v>
      </c>
      <c r="F7">
        <v>31.1831</v>
      </c>
      <c r="G7">
        <v>1475.12</v>
      </c>
      <c r="H7">
        <v>1475.11</v>
      </c>
      <c r="I7">
        <v>4</v>
      </c>
      <c r="J7">
        <f t="shared" si="0"/>
        <v>0.06666666666666667</v>
      </c>
      <c r="K7">
        <f t="shared" si="1"/>
        <v>32.06666666666667</v>
      </c>
    </row>
    <row r="8" spans="2:11" ht="15">
      <c r="B8">
        <v>1.322</v>
      </c>
      <c r="C8">
        <v>7.3094</v>
      </c>
      <c r="D8">
        <v>7.3098</v>
      </c>
      <c r="E8">
        <v>31.1859</v>
      </c>
      <c r="F8">
        <v>31.1832</v>
      </c>
      <c r="G8">
        <v>1475.12</v>
      </c>
      <c r="H8">
        <v>1475.11</v>
      </c>
      <c r="I8">
        <v>5</v>
      </c>
      <c r="J8">
        <f t="shared" si="0"/>
        <v>0.08333333333333333</v>
      </c>
      <c r="K8">
        <f t="shared" si="1"/>
        <v>32.083333333333336</v>
      </c>
    </row>
    <row r="9" spans="2:11" ht="15">
      <c r="B9">
        <v>1.299</v>
      </c>
      <c r="C9">
        <v>7.3096</v>
      </c>
      <c r="D9">
        <v>7.3098</v>
      </c>
      <c r="E9">
        <v>31.1851</v>
      </c>
      <c r="F9">
        <v>31.1834</v>
      </c>
      <c r="G9">
        <v>1475.11</v>
      </c>
      <c r="H9">
        <v>1475.11</v>
      </c>
      <c r="I9">
        <v>6</v>
      </c>
      <c r="J9">
        <f t="shared" si="0"/>
        <v>0.1</v>
      </c>
      <c r="K9">
        <f t="shared" si="1"/>
        <v>32.1</v>
      </c>
    </row>
    <row r="10" spans="2:11" ht="15">
      <c r="B10">
        <v>1.277</v>
      </c>
      <c r="C10">
        <v>7.3095</v>
      </c>
      <c r="D10">
        <v>7.3098</v>
      </c>
      <c r="E10">
        <v>31.1854</v>
      </c>
      <c r="F10">
        <v>31.1834</v>
      </c>
      <c r="G10">
        <v>1475.11</v>
      </c>
      <c r="H10">
        <v>1475.11</v>
      </c>
      <c r="I10">
        <v>7</v>
      </c>
      <c r="J10">
        <f t="shared" si="0"/>
        <v>0.11666666666666667</v>
      </c>
      <c r="K10">
        <f t="shared" si="1"/>
        <v>32.11666666666667</v>
      </c>
    </row>
    <row r="11" spans="2:11" ht="15">
      <c r="B11">
        <v>1.343</v>
      </c>
      <c r="C11">
        <v>7.3094</v>
      </c>
      <c r="D11">
        <v>7.3098</v>
      </c>
      <c r="E11">
        <v>31.1856</v>
      </c>
      <c r="F11">
        <v>31.1832</v>
      </c>
      <c r="G11">
        <v>1475.12</v>
      </c>
      <c r="H11">
        <v>1475.11</v>
      </c>
      <c r="I11">
        <v>8</v>
      </c>
      <c r="J11">
        <f t="shared" si="0"/>
        <v>0.13333333333333333</v>
      </c>
      <c r="K11">
        <f t="shared" si="1"/>
        <v>32.13333333333333</v>
      </c>
    </row>
    <row r="12" spans="2:11" ht="15">
      <c r="B12">
        <v>1.343</v>
      </c>
      <c r="C12">
        <v>7.3095</v>
      </c>
      <c r="D12">
        <v>7.3098</v>
      </c>
      <c r="E12">
        <v>31.1853</v>
      </c>
      <c r="F12">
        <v>31.1833</v>
      </c>
      <c r="G12">
        <v>1475.12</v>
      </c>
      <c r="H12">
        <v>1475.11</v>
      </c>
      <c r="I12">
        <v>9</v>
      </c>
      <c r="J12">
        <f t="shared" si="0"/>
        <v>0.15</v>
      </c>
      <c r="K12">
        <f t="shared" si="1"/>
        <v>32.15</v>
      </c>
    </row>
    <row r="13" spans="2:11" ht="15">
      <c r="B13">
        <v>1.284</v>
      </c>
      <c r="C13">
        <v>7.3097</v>
      </c>
      <c r="D13">
        <v>7.3099</v>
      </c>
      <c r="E13">
        <v>31.185</v>
      </c>
      <c r="F13">
        <v>31.1831</v>
      </c>
      <c r="G13">
        <v>1475.11</v>
      </c>
      <c r="H13">
        <v>1475.11</v>
      </c>
      <c r="I13">
        <v>10</v>
      </c>
      <c r="J13">
        <f t="shared" si="0"/>
        <v>0.16666666666666666</v>
      </c>
      <c r="K13">
        <f t="shared" si="1"/>
        <v>32.166666666666664</v>
      </c>
    </row>
    <row r="14" spans="2:11" ht="15">
      <c r="B14">
        <v>1.432</v>
      </c>
      <c r="C14">
        <v>7.3095</v>
      </c>
      <c r="D14">
        <v>7.3099</v>
      </c>
      <c r="E14">
        <v>31.1849</v>
      </c>
      <c r="F14">
        <v>31.183</v>
      </c>
      <c r="G14">
        <v>1475.12</v>
      </c>
      <c r="H14">
        <v>1475.12</v>
      </c>
      <c r="I14">
        <v>11</v>
      </c>
      <c r="J14">
        <f t="shared" si="0"/>
        <v>0.18333333333333332</v>
      </c>
      <c r="K14">
        <f t="shared" si="1"/>
        <v>32.18333333333333</v>
      </c>
    </row>
    <row r="15" spans="2:11" ht="15">
      <c r="B15">
        <v>1.469</v>
      </c>
      <c r="C15">
        <v>7.3097</v>
      </c>
      <c r="D15">
        <v>7.31</v>
      </c>
      <c r="E15">
        <v>31.185</v>
      </c>
      <c r="F15">
        <v>31.183</v>
      </c>
      <c r="G15">
        <v>1475.12</v>
      </c>
      <c r="H15">
        <v>1475.12</v>
      </c>
      <c r="I15">
        <v>12</v>
      </c>
      <c r="J15">
        <f t="shared" si="0"/>
        <v>0.2</v>
      </c>
      <c r="K15">
        <f t="shared" si="1"/>
        <v>32.2</v>
      </c>
    </row>
    <row r="16" spans="2:11" ht="15">
      <c r="B16">
        <v>1.313</v>
      </c>
      <c r="C16">
        <v>7.3097</v>
      </c>
      <c r="D16">
        <v>7.3099</v>
      </c>
      <c r="E16">
        <v>31.1852</v>
      </c>
      <c r="F16">
        <v>31.1826</v>
      </c>
      <c r="G16">
        <v>1475.12</v>
      </c>
      <c r="H16">
        <v>1475.11</v>
      </c>
      <c r="I16">
        <v>13</v>
      </c>
      <c r="J16">
        <f t="shared" si="0"/>
        <v>0.21666666666666667</v>
      </c>
      <c r="K16">
        <f t="shared" si="1"/>
        <v>32.21666666666667</v>
      </c>
    </row>
    <row r="17" spans="2:11" ht="15">
      <c r="B17">
        <v>1.276</v>
      </c>
      <c r="C17">
        <v>7.3097</v>
      </c>
      <c r="D17">
        <v>7.31</v>
      </c>
      <c r="E17">
        <v>31.1851</v>
      </c>
      <c r="F17">
        <v>31.1828</v>
      </c>
      <c r="G17">
        <v>1475.11</v>
      </c>
      <c r="H17">
        <v>1475.11</v>
      </c>
      <c r="I17">
        <v>14</v>
      </c>
      <c r="J17">
        <f t="shared" si="0"/>
        <v>0.23333333333333334</v>
      </c>
      <c r="K17">
        <f t="shared" si="1"/>
        <v>32.233333333333334</v>
      </c>
    </row>
    <row r="18" spans="2:11" ht="15">
      <c r="B18">
        <v>1.313</v>
      </c>
      <c r="C18">
        <v>7.3097</v>
      </c>
      <c r="D18">
        <v>7.31</v>
      </c>
      <c r="E18">
        <v>31.1848</v>
      </c>
      <c r="F18">
        <v>31.1828</v>
      </c>
      <c r="G18">
        <v>1475.11</v>
      </c>
      <c r="H18">
        <v>1475.11</v>
      </c>
      <c r="I18">
        <v>15</v>
      </c>
      <c r="J18">
        <f t="shared" si="0"/>
        <v>0.25</v>
      </c>
      <c r="K18">
        <f t="shared" si="1"/>
        <v>32.25</v>
      </c>
    </row>
    <row r="19" spans="2:11" ht="15">
      <c r="B19">
        <v>1.291</v>
      </c>
      <c r="C19">
        <v>7.3098</v>
      </c>
      <c r="D19">
        <v>7.3099</v>
      </c>
      <c r="E19">
        <v>31.1848</v>
      </c>
      <c r="F19">
        <v>31.1829</v>
      </c>
      <c r="G19">
        <v>1475.11</v>
      </c>
      <c r="H19">
        <v>1475.11</v>
      </c>
      <c r="I19">
        <v>16</v>
      </c>
      <c r="J19">
        <f t="shared" si="0"/>
        <v>0.26666666666666666</v>
      </c>
      <c r="K19">
        <f t="shared" si="1"/>
        <v>32.266666666666666</v>
      </c>
    </row>
    <row r="20" spans="2:11" ht="15">
      <c r="B20">
        <v>1.261</v>
      </c>
      <c r="C20">
        <v>7.3098</v>
      </c>
      <c r="D20">
        <v>7.31</v>
      </c>
      <c r="E20">
        <v>31.1848</v>
      </c>
      <c r="F20">
        <v>31.1829</v>
      </c>
      <c r="G20">
        <v>1475.11</v>
      </c>
      <c r="H20">
        <v>1475.11</v>
      </c>
      <c r="I20">
        <v>17</v>
      </c>
      <c r="J20">
        <f t="shared" si="0"/>
        <v>0.2833333333333333</v>
      </c>
      <c r="K20">
        <f t="shared" si="1"/>
        <v>32.28333333333333</v>
      </c>
    </row>
    <row r="21" spans="2:11" ht="15">
      <c r="B21">
        <v>1.327</v>
      </c>
      <c r="C21">
        <v>7.3096</v>
      </c>
      <c r="D21">
        <v>7.31</v>
      </c>
      <c r="E21">
        <v>31.1849</v>
      </c>
      <c r="F21">
        <v>31.1828</v>
      </c>
      <c r="G21">
        <v>1475.12</v>
      </c>
      <c r="H21">
        <v>1475.11</v>
      </c>
      <c r="I21">
        <v>18</v>
      </c>
      <c r="J21">
        <f t="shared" si="0"/>
        <v>0.3</v>
      </c>
      <c r="K21">
        <f t="shared" si="1"/>
        <v>32.3</v>
      </c>
    </row>
    <row r="22" spans="2:11" ht="15">
      <c r="B22">
        <v>1.372</v>
      </c>
      <c r="C22">
        <v>7.3096</v>
      </c>
      <c r="D22">
        <v>7.3099</v>
      </c>
      <c r="E22">
        <v>31.1849</v>
      </c>
      <c r="F22">
        <v>31.1829</v>
      </c>
      <c r="G22">
        <v>1475.12</v>
      </c>
      <c r="H22">
        <v>1475.11</v>
      </c>
      <c r="I22">
        <v>19</v>
      </c>
      <c r="J22">
        <f t="shared" si="0"/>
        <v>0.31666666666666665</v>
      </c>
      <c r="K22">
        <f t="shared" si="1"/>
        <v>32.31666666666667</v>
      </c>
    </row>
    <row r="23" spans="2:11" ht="15">
      <c r="B23">
        <v>1.371</v>
      </c>
      <c r="C23">
        <v>7.3097</v>
      </c>
      <c r="D23">
        <v>7.3099</v>
      </c>
      <c r="E23">
        <v>31.185</v>
      </c>
      <c r="F23">
        <v>31.1828</v>
      </c>
      <c r="G23">
        <v>1475.12</v>
      </c>
      <c r="H23">
        <v>1475.11</v>
      </c>
      <c r="I23">
        <v>20</v>
      </c>
      <c r="J23">
        <f t="shared" si="0"/>
        <v>0.3333333333333333</v>
      </c>
      <c r="K23">
        <f t="shared" si="1"/>
        <v>32.333333333333336</v>
      </c>
    </row>
    <row r="24" spans="2:11" ht="15">
      <c r="B24">
        <v>1.4</v>
      </c>
      <c r="C24">
        <v>7.3094</v>
      </c>
      <c r="D24">
        <v>7.3098</v>
      </c>
      <c r="E24">
        <v>31.185</v>
      </c>
      <c r="F24">
        <v>31.1827</v>
      </c>
      <c r="G24">
        <v>1475.12</v>
      </c>
      <c r="H24">
        <v>1475.11</v>
      </c>
      <c r="I24">
        <v>21</v>
      </c>
      <c r="J24">
        <f t="shared" si="0"/>
        <v>0.35</v>
      </c>
      <c r="K24">
        <f t="shared" si="1"/>
        <v>32.35</v>
      </c>
    </row>
    <row r="25" spans="2:11" ht="15">
      <c r="B25">
        <v>1.393</v>
      </c>
      <c r="C25">
        <v>7.3097</v>
      </c>
      <c r="D25">
        <v>7.3097</v>
      </c>
      <c r="E25">
        <v>31.1849</v>
      </c>
      <c r="F25">
        <v>31.1829</v>
      </c>
      <c r="G25">
        <v>1475.12</v>
      </c>
      <c r="H25">
        <v>1475.11</v>
      </c>
      <c r="I25">
        <v>22</v>
      </c>
      <c r="J25">
        <f t="shared" si="0"/>
        <v>0.36666666666666664</v>
      </c>
      <c r="K25">
        <f t="shared" si="1"/>
        <v>32.36666666666667</v>
      </c>
    </row>
    <row r="26" spans="2:11" ht="15">
      <c r="B26">
        <v>1.348</v>
      </c>
      <c r="C26">
        <v>7.3099</v>
      </c>
      <c r="D26">
        <v>7.3094</v>
      </c>
      <c r="E26">
        <v>31.185</v>
      </c>
      <c r="F26">
        <v>31.1832</v>
      </c>
      <c r="G26">
        <v>1475.12</v>
      </c>
      <c r="H26">
        <v>1475.11</v>
      </c>
      <c r="I26">
        <v>23</v>
      </c>
      <c r="J26">
        <f t="shared" si="0"/>
        <v>0.38333333333333336</v>
      </c>
      <c r="K26">
        <f t="shared" si="1"/>
        <v>32.38333333333333</v>
      </c>
    </row>
    <row r="27" spans="2:11" ht="15">
      <c r="B27">
        <v>1.288</v>
      </c>
      <c r="C27">
        <v>7.3098</v>
      </c>
      <c r="D27">
        <v>7.3088</v>
      </c>
      <c r="E27">
        <v>31.1851</v>
      </c>
      <c r="F27">
        <v>31.1845</v>
      </c>
      <c r="G27">
        <v>1475.12</v>
      </c>
      <c r="H27">
        <v>1475.11</v>
      </c>
      <c r="I27">
        <v>24</v>
      </c>
      <c r="J27">
        <f t="shared" si="0"/>
        <v>0.4</v>
      </c>
      <c r="K27">
        <f t="shared" si="1"/>
        <v>32.4</v>
      </c>
    </row>
    <row r="28" spans="2:11" ht="15">
      <c r="B28">
        <v>1.258</v>
      </c>
      <c r="C28">
        <v>7.3098</v>
      </c>
      <c r="D28">
        <v>7.3093</v>
      </c>
      <c r="E28">
        <v>31.185</v>
      </c>
      <c r="F28">
        <v>31.1836</v>
      </c>
      <c r="G28">
        <v>1475.11</v>
      </c>
      <c r="H28">
        <v>1475.11</v>
      </c>
      <c r="I28">
        <v>25</v>
      </c>
      <c r="J28">
        <f t="shared" si="0"/>
        <v>0.4166666666666667</v>
      </c>
      <c r="K28">
        <f t="shared" si="1"/>
        <v>32.416666666666664</v>
      </c>
    </row>
    <row r="29" spans="2:11" ht="15">
      <c r="B29">
        <v>1.294</v>
      </c>
      <c r="C29">
        <v>7.3099</v>
      </c>
      <c r="D29">
        <v>7.3095</v>
      </c>
      <c r="E29">
        <v>31.1849</v>
      </c>
      <c r="F29">
        <v>31.1836</v>
      </c>
      <c r="G29">
        <v>1475.12</v>
      </c>
      <c r="H29">
        <v>1475.11</v>
      </c>
      <c r="I29">
        <v>26</v>
      </c>
      <c r="J29">
        <f t="shared" si="0"/>
        <v>0.43333333333333335</v>
      </c>
      <c r="K29">
        <f t="shared" si="1"/>
        <v>32.43333333333333</v>
      </c>
    </row>
    <row r="30" spans="2:11" ht="15">
      <c r="B30">
        <v>1.323</v>
      </c>
      <c r="C30">
        <v>7.3095</v>
      </c>
      <c r="D30">
        <v>7.3098</v>
      </c>
      <c r="E30">
        <v>31.1868</v>
      </c>
      <c r="F30">
        <v>31.1832</v>
      </c>
      <c r="G30">
        <v>1475.12</v>
      </c>
      <c r="H30">
        <v>1475.11</v>
      </c>
      <c r="I30">
        <v>27</v>
      </c>
      <c r="J30">
        <f t="shared" si="0"/>
        <v>0.45</v>
      </c>
      <c r="K30">
        <f t="shared" si="1"/>
        <v>32.45</v>
      </c>
    </row>
    <row r="31" spans="2:11" ht="15">
      <c r="B31">
        <v>1.352</v>
      </c>
      <c r="C31">
        <v>7.3097</v>
      </c>
      <c r="D31">
        <v>7.3098</v>
      </c>
      <c r="E31">
        <v>31.186</v>
      </c>
      <c r="F31">
        <v>31.1832</v>
      </c>
      <c r="G31">
        <v>1475.12</v>
      </c>
      <c r="H31">
        <v>1475.11</v>
      </c>
      <c r="I31">
        <v>28</v>
      </c>
      <c r="J31">
        <f t="shared" si="0"/>
        <v>0.4666666666666667</v>
      </c>
      <c r="K31">
        <f t="shared" si="1"/>
        <v>32.46666666666667</v>
      </c>
    </row>
    <row r="32" spans="2:11" ht="15">
      <c r="B32">
        <v>1.352</v>
      </c>
      <c r="C32">
        <v>7.3097</v>
      </c>
      <c r="D32">
        <v>7.3098</v>
      </c>
      <c r="E32">
        <v>31.1856</v>
      </c>
      <c r="F32">
        <v>31.1842</v>
      </c>
      <c r="G32">
        <v>1475.12</v>
      </c>
      <c r="H32">
        <v>1475.12</v>
      </c>
      <c r="I32">
        <v>29</v>
      </c>
      <c r="J32">
        <f t="shared" si="0"/>
        <v>0.48333333333333334</v>
      </c>
      <c r="K32">
        <f t="shared" si="1"/>
        <v>32.483333333333334</v>
      </c>
    </row>
    <row r="33" spans="2:11" ht="15">
      <c r="B33">
        <v>1.344</v>
      </c>
      <c r="C33">
        <v>7.3096</v>
      </c>
      <c r="D33">
        <v>7.3095</v>
      </c>
      <c r="E33">
        <v>31.186</v>
      </c>
      <c r="F33">
        <v>31.1849</v>
      </c>
      <c r="G33">
        <v>1475.12</v>
      </c>
      <c r="H33">
        <v>1475.11</v>
      </c>
      <c r="I33">
        <v>30</v>
      </c>
      <c r="J33">
        <f t="shared" si="0"/>
        <v>0.5</v>
      </c>
      <c r="K33">
        <f t="shared" si="1"/>
        <v>32.5</v>
      </c>
    </row>
    <row r="34" spans="2:11" ht="15">
      <c r="B34">
        <v>1.403</v>
      </c>
      <c r="C34">
        <v>7.3093</v>
      </c>
      <c r="D34">
        <v>7.3092</v>
      </c>
      <c r="E34">
        <v>31.1868</v>
      </c>
      <c r="F34">
        <v>31.1852</v>
      </c>
      <c r="G34">
        <v>1475.12</v>
      </c>
      <c r="H34">
        <v>1475.11</v>
      </c>
      <c r="I34">
        <v>31</v>
      </c>
      <c r="J34">
        <f t="shared" si="0"/>
        <v>0.5166666666666667</v>
      </c>
      <c r="K34">
        <f t="shared" si="1"/>
        <v>32.516666666666666</v>
      </c>
    </row>
    <row r="35" spans="2:11" ht="15">
      <c r="B35">
        <v>1.373</v>
      </c>
      <c r="C35">
        <v>7.3093</v>
      </c>
      <c r="D35">
        <v>7.3092</v>
      </c>
      <c r="E35">
        <v>31.1874</v>
      </c>
      <c r="F35">
        <v>31.1856</v>
      </c>
      <c r="G35">
        <v>1475.12</v>
      </c>
      <c r="H35">
        <v>1475.12</v>
      </c>
      <c r="I35">
        <v>32</v>
      </c>
      <c r="J35">
        <f t="shared" si="0"/>
        <v>0.5333333333333333</v>
      </c>
      <c r="K35">
        <f t="shared" si="1"/>
        <v>32.53333333333333</v>
      </c>
    </row>
    <row r="36" spans="2:11" ht="15">
      <c r="B36">
        <v>1.461</v>
      </c>
      <c r="C36">
        <v>7.3085</v>
      </c>
      <c r="D36">
        <v>7.3081</v>
      </c>
      <c r="E36">
        <v>31.1886</v>
      </c>
      <c r="F36">
        <v>31.1873</v>
      </c>
      <c r="G36">
        <v>1475.12</v>
      </c>
      <c r="H36">
        <v>1475.11</v>
      </c>
      <c r="I36">
        <v>33</v>
      </c>
      <c r="J36">
        <f t="shared" si="0"/>
        <v>0.55</v>
      </c>
      <c r="K36">
        <f t="shared" si="1"/>
        <v>32.55</v>
      </c>
    </row>
    <row r="37" spans="2:11" ht="15">
      <c r="B37">
        <v>1.704</v>
      </c>
      <c r="C37">
        <v>7.3066</v>
      </c>
      <c r="D37">
        <v>7.3066</v>
      </c>
      <c r="E37">
        <v>31.1913</v>
      </c>
      <c r="F37">
        <v>31.1883</v>
      </c>
      <c r="G37">
        <v>1475.12</v>
      </c>
      <c r="H37">
        <v>1475.11</v>
      </c>
      <c r="I37">
        <v>34</v>
      </c>
      <c r="J37">
        <f t="shared" si="0"/>
        <v>0.5666666666666667</v>
      </c>
      <c r="K37">
        <f t="shared" si="1"/>
        <v>32.56666666666667</v>
      </c>
    </row>
    <row r="38" spans="2:11" ht="15">
      <c r="B38">
        <v>1.955</v>
      </c>
      <c r="C38">
        <v>7.3077</v>
      </c>
      <c r="D38">
        <v>7.3074</v>
      </c>
      <c r="E38">
        <v>31.1899</v>
      </c>
      <c r="F38">
        <v>31.1878</v>
      </c>
      <c r="G38">
        <v>1475.12</v>
      </c>
      <c r="H38">
        <v>1475.12</v>
      </c>
      <c r="I38">
        <v>35</v>
      </c>
      <c r="J38">
        <f t="shared" si="0"/>
        <v>0.5833333333333334</v>
      </c>
      <c r="K38">
        <f t="shared" si="1"/>
        <v>32.583333333333336</v>
      </c>
    </row>
    <row r="39" spans="2:11" ht="15">
      <c r="B39">
        <v>2.176</v>
      </c>
      <c r="C39">
        <v>7.3076</v>
      </c>
      <c r="D39">
        <v>7.308</v>
      </c>
      <c r="E39">
        <v>31.1899</v>
      </c>
      <c r="F39">
        <v>31.1877</v>
      </c>
      <c r="G39">
        <v>1475.13</v>
      </c>
      <c r="H39">
        <v>1475.13</v>
      </c>
      <c r="I39">
        <v>36</v>
      </c>
      <c r="J39">
        <f t="shared" si="0"/>
        <v>0.6</v>
      </c>
      <c r="K39">
        <f t="shared" si="1"/>
        <v>32.6</v>
      </c>
    </row>
    <row r="40" spans="2:11" ht="15">
      <c r="B40">
        <v>2.42</v>
      </c>
      <c r="C40">
        <v>7.3078</v>
      </c>
      <c r="D40">
        <v>7.3079</v>
      </c>
      <c r="E40">
        <v>31.1896</v>
      </c>
      <c r="F40">
        <v>31.187</v>
      </c>
      <c r="G40">
        <v>1475.13</v>
      </c>
      <c r="H40">
        <v>1475.13</v>
      </c>
      <c r="I40">
        <v>37</v>
      </c>
      <c r="J40">
        <f t="shared" si="0"/>
        <v>0.6166666666666667</v>
      </c>
      <c r="K40">
        <f t="shared" si="1"/>
        <v>32.61666666666667</v>
      </c>
    </row>
    <row r="41" spans="2:11" ht="15">
      <c r="B41">
        <v>2.671</v>
      </c>
      <c r="C41">
        <v>7.3092</v>
      </c>
      <c r="D41">
        <v>7.3093</v>
      </c>
      <c r="E41">
        <v>31.1892</v>
      </c>
      <c r="F41">
        <v>31.1892</v>
      </c>
      <c r="G41">
        <v>1475.14</v>
      </c>
      <c r="H41">
        <v>1475.14</v>
      </c>
      <c r="I41">
        <v>38</v>
      </c>
      <c r="J41">
        <f t="shared" si="0"/>
        <v>0.6333333333333333</v>
      </c>
      <c r="K41">
        <f t="shared" si="1"/>
        <v>32.63333333333333</v>
      </c>
    </row>
    <row r="42" spans="2:11" ht="15">
      <c r="B42">
        <v>2.892</v>
      </c>
      <c r="C42">
        <v>7.3092</v>
      </c>
      <c r="D42">
        <v>7.3099</v>
      </c>
      <c r="E42">
        <v>31.1888</v>
      </c>
      <c r="F42">
        <v>31.1901</v>
      </c>
      <c r="G42">
        <v>1475.14</v>
      </c>
      <c r="H42">
        <v>1475.15</v>
      </c>
      <c r="I42">
        <v>39</v>
      </c>
      <c r="J42">
        <f t="shared" si="0"/>
        <v>0.65</v>
      </c>
      <c r="K42">
        <f t="shared" si="1"/>
        <v>32.65</v>
      </c>
    </row>
    <row r="43" spans="2:11" ht="15">
      <c r="B43">
        <v>3.128</v>
      </c>
      <c r="C43">
        <v>7.3098</v>
      </c>
      <c r="D43">
        <v>7.31</v>
      </c>
      <c r="E43">
        <v>31.1931</v>
      </c>
      <c r="F43">
        <v>31.1915</v>
      </c>
      <c r="G43">
        <v>1475.16</v>
      </c>
      <c r="H43">
        <v>1475.15</v>
      </c>
      <c r="I43">
        <v>40</v>
      </c>
      <c r="J43">
        <f t="shared" si="0"/>
        <v>0.6666666666666666</v>
      </c>
      <c r="K43">
        <f t="shared" si="1"/>
        <v>32.666666666666664</v>
      </c>
    </row>
    <row r="44" spans="2:11" ht="15">
      <c r="B44">
        <v>3.393</v>
      </c>
      <c r="C44">
        <v>7.3102</v>
      </c>
      <c r="D44">
        <v>7.3105</v>
      </c>
      <c r="E44">
        <v>31.1964</v>
      </c>
      <c r="F44">
        <v>31.1962</v>
      </c>
      <c r="G44">
        <v>1475.17</v>
      </c>
      <c r="H44">
        <v>1475.17</v>
      </c>
      <c r="I44">
        <v>41</v>
      </c>
      <c r="J44">
        <f t="shared" si="0"/>
        <v>0.6833333333333333</v>
      </c>
      <c r="K44">
        <f t="shared" si="1"/>
        <v>32.68333333333333</v>
      </c>
    </row>
    <row r="45" spans="2:11" ht="15">
      <c r="B45">
        <v>3.63</v>
      </c>
      <c r="C45">
        <v>7.3109</v>
      </c>
      <c r="D45">
        <v>7.3111</v>
      </c>
      <c r="E45">
        <v>31.1976</v>
      </c>
      <c r="F45">
        <v>31.1946</v>
      </c>
      <c r="G45">
        <v>1475.17</v>
      </c>
      <c r="H45">
        <v>1475.17</v>
      </c>
      <c r="I45">
        <v>42</v>
      </c>
      <c r="J45">
        <f t="shared" si="0"/>
        <v>0.7</v>
      </c>
      <c r="K45">
        <f t="shared" si="1"/>
        <v>32.7</v>
      </c>
    </row>
    <row r="46" spans="2:11" ht="15">
      <c r="B46">
        <v>3.799</v>
      </c>
      <c r="C46">
        <v>7.3104</v>
      </c>
      <c r="D46">
        <v>7.3113</v>
      </c>
      <c r="E46">
        <v>31.1989</v>
      </c>
      <c r="F46">
        <v>31.1949</v>
      </c>
      <c r="G46">
        <v>1475.18</v>
      </c>
      <c r="H46">
        <v>1475.17</v>
      </c>
      <c r="I46">
        <v>43</v>
      </c>
      <c r="J46">
        <f t="shared" si="0"/>
        <v>0.7166666666666667</v>
      </c>
      <c r="K46">
        <f t="shared" si="1"/>
        <v>32.71666666666667</v>
      </c>
    </row>
    <row r="47" spans="2:11" ht="15">
      <c r="B47">
        <v>4.027</v>
      </c>
      <c r="C47">
        <v>7.3104</v>
      </c>
      <c r="D47">
        <v>7.3108</v>
      </c>
      <c r="E47">
        <v>31.201</v>
      </c>
      <c r="F47">
        <v>31.1995</v>
      </c>
      <c r="G47">
        <v>1475.18</v>
      </c>
      <c r="H47">
        <v>1475.18</v>
      </c>
      <c r="I47">
        <v>44</v>
      </c>
      <c r="J47">
        <f t="shared" si="0"/>
        <v>0.7333333333333333</v>
      </c>
      <c r="K47">
        <f t="shared" si="1"/>
        <v>32.733333333333334</v>
      </c>
    </row>
    <row r="48" spans="2:11" ht="15">
      <c r="B48">
        <v>4.308</v>
      </c>
      <c r="C48">
        <v>7.31</v>
      </c>
      <c r="D48">
        <v>7.31</v>
      </c>
      <c r="E48">
        <v>31.2011</v>
      </c>
      <c r="F48">
        <v>31.2022</v>
      </c>
      <c r="G48">
        <v>1475.19</v>
      </c>
      <c r="H48">
        <v>1475.19</v>
      </c>
      <c r="I48">
        <v>45</v>
      </c>
      <c r="J48">
        <f t="shared" si="0"/>
        <v>0.75</v>
      </c>
      <c r="K48">
        <f t="shared" si="1"/>
        <v>32.75</v>
      </c>
    </row>
    <row r="49" spans="2:11" ht="15">
      <c r="B49">
        <v>4.625</v>
      </c>
      <c r="C49">
        <v>7.3097</v>
      </c>
      <c r="D49">
        <v>7.3097</v>
      </c>
      <c r="E49">
        <v>31.2028</v>
      </c>
      <c r="F49">
        <v>31.2011</v>
      </c>
      <c r="G49">
        <v>1475.19</v>
      </c>
      <c r="H49">
        <v>1475.19</v>
      </c>
      <c r="I49">
        <v>46</v>
      </c>
      <c r="J49">
        <f t="shared" si="0"/>
        <v>0.7666666666666667</v>
      </c>
      <c r="K49">
        <f t="shared" si="1"/>
        <v>32.766666666666666</v>
      </c>
    </row>
    <row r="50" spans="2:11" ht="15">
      <c r="B50">
        <v>4.891</v>
      </c>
      <c r="C50">
        <v>7.3092</v>
      </c>
      <c r="D50">
        <v>7.3097</v>
      </c>
      <c r="E50">
        <v>31.201</v>
      </c>
      <c r="F50">
        <v>31.2037</v>
      </c>
      <c r="G50">
        <v>1475.19</v>
      </c>
      <c r="H50">
        <v>1475.2</v>
      </c>
      <c r="I50">
        <v>47</v>
      </c>
      <c r="J50">
        <f t="shared" si="0"/>
        <v>0.7833333333333333</v>
      </c>
      <c r="K50">
        <f t="shared" si="1"/>
        <v>32.78333333333333</v>
      </c>
    </row>
    <row r="51" spans="2:11" ht="15">
      <c r="B51">
        <v>5.141</v>
      </c>
      <c r="C51">
        <v>7.3095</v>
      </c>
      <c r="D51">
        <v>7.3098</v>
      </c>
      <c r="E51">
        <v>31.2041</v>
      </c>
      <c r="F51">
        <v>31.2047</v>
      </c>
      <c r="G51">
        <v>1475.2</v>
      </c>
      <c r="H51">
        <v>1475.2</v>
      </c>
      <c r="I51">
        <v>48</v>
      </c>
      <c r="J51">
        <f t="shared" si="0"/>
        <v>0.8</v>
      </c>
      <c r="K51">
        <f t="shared" si="1"/>
        <v>32.8</v>
      </c>
    </row>
    <row r="52" spans="2:11" ht="15">
      <c r="B52">
        <v>5.459</v>
      </c>
      <c r="C52">
        <v>7.3096</v>
      </c>
      <c r="D52">
        <v>7.3098</v>
      </c>
      <c r="E52">
        <v>31.2073</v>
      </c>
      <c r="F52">
        <v>31.2051</v>
      </c>
      <c r="G52">
        <v>1475.21</v>
      </c>
      <c r="H52">
        <v>1475.21</v>
      </c>
      <c r="I52">
        <v>49</v>
      </c>
      <c r="J52">
        <f t="shared" si="0"/>
        <v>0.8166666666666667</v>
      </c>
      <c r="K52">
        <f t="shared" si="1"/>
        <v>32.81666666666667</v>
      </c>
    </row>
    <row r="53" spans="2:11" ht="15">
      <c r="B53">
        <v>5.776</v>
      </c>
      <c r="C53">
        <v>7.3096</v>
      </c>
      <c r="D53">
        <v>7.3099</v>
      </c>
      <c r="E53">
        <v>31.2083</v>
      </c>
      <c r="F53">
        <v>31.2066</v>
      </c>
      <c r="G53">
        <v>1475.22</v>
      </c>
      <c r="H53">
        <v>1475.22</v>
      </c>
      <c r="I53">
        <v>50</v>
      </c>
      <c r="J53">
        <f t="shared" si="0"/>
        <v>0.8333333333333334</v>
      </c>
      <c r="K53">
        <f t="shared" si="1"/>
        <v>32.833333333333336</v>
      </c>
    </row>
    <row r="54" spans="2:11" ht="15">
      <c r="B54">
        <v>6.005</v>
      </c>
      <c r="C54">
        <v>7.3098</v>
      </c>
      <c r="D54">
        <v>7.3101</v>
      </c>
      <c r="E54">
        <v>31.2084</v>
      </c>
      <c r="F54">
        <v>31.2059</v>
      </c>
      <c r="G54">
        <v>1475.22</v>
      </c>
      <c r="H54">
        <v>1475.22</v>
      </c>
      <c r="I54">
        <v>51</v>
      </c>
      <c r="J54">
        <f t="shared" si="0"/>
        <v>0.85</v>
      </c>
      <c r="K54">
        <f t="shared" si="1"/>
        <v>32.85</v>
      </c>
    </row>
    <row r="55" spans="2:11" ht="15">
      <c r="B55">
        <v>6.189</v>
      </c>
      <c r="C55">
        <v>7.31</v>
      </c>
      <c r="D55">
        <v>7.3106</v>
      </c>
      <c r="E55">
        <v>31.2078</v>
      </c>
      <c r="F55">
        <v>31.2065</v>
      </c>
      <c r="G55">
        <v>1475.23</v>
      </c>
      <c r="H55">
        <v>1475.23</v>
      </c>
      <c r="I55">
        <v>52</v>
      </c>
      <c r="J55">
        <f t="shared" si="0"/>
        <v>0.8666666666666667</v>
      </c>
      <c r="K55">
        <f t="shared" si="1"/>
        <v>32.86666666666667</v>
      </c>
    </row>
    <row r="56" spans="2:11" ht="15">
      <c r="B56">
        <v>6.411</v>
      </c>
      <c r="C56">
        <v>7.3102</v>
      </c>
      <c r="D56">
        <v>7.3106</v>
      </c>
      <c r="E56">
        <v>31.2086</v>
      </c>
      <c r="F56">
        <v>31.2071</v>
      </c>
      <c r="G56">
        <v>1475.23</v>
      </c>
      <c r="H56">
        <v>1475.23</v>
      </c>
      <c r="I56">
        <v>53</v>
      </c>
      <c r="J56">
        <f t="shared" si="0"/>
        <v>0.8833333333333333</v>
      </c>
      <c r="K56">
        <f t="shared" si="1"/>
        <v>32.88333333333333</v>
      </c>
    </row>
    <row r="57" spans="2:11" ht="15">
      <c r="B57">
        <v>6.677</v>
      </c>
      <c r="C57">
        <v>7.311</v>
      </c>
      <c r="D57">
        <v>7.3108</v>
      </c>
      <c r="E57">
        <v>31.2085</v>
      </c>
      <c r="F57">
        <v>31.207</v>
      </c>
      <c r="G57">
        <v>1475.24</v>
      </c>
      <c r="H57">
        <v>1475.24</v>
      </c>
      <c r="I57">
        <v>54</v>
      </c>
      <c r="J57">
        <f t="shared" si="0"/>
        <v>0.9</v>
      </c>
      <c r="K57">
        <f t="shared" si="1"/>
        <v>32.9</v>
      </c>
    </row>
    <row r="58" spans="2:11" ht="15">
      <c r="B58">
        <v>6.958</v>
      </c>
      <c r="C58">
        <v>7.3111</v>
      </c>
      <c r="D58">
        <v>7.311</v>
      </c>
      <c r="E58">
        <v>31.2086</v>
      </c>
      <c r="F58">
        <v>31.207</v>
      </c>
      <c r="G58">
        <v>1475.24</v>
      </c>
      <c r="H58">
        <v>1475.24</v>
      </c>
      <c r="I58">
        <v>55</v>
      </c>
      <c r="J58">
        <f t="shared" si="0"/>
        <v>0.9166666666666666</v>
      </c>
      <c r="K58">
        <f t="shared" si="1"/>
        <v>32.916666666666664</v>
      </c>
    </row>
    <row r="59" spans="2:11" ht="15">
      <c r="B59">
        <v>7.216</v>
      </c>
      <c r="C59">
        <v>7.3102</v>
      </c>
      <c r="D59">
        <v>7.3105</v>
      </c>
      <c r="E59">
        <v>31.2113</v>
      </c>
      <c r="F59">
        <v>31.2091</v>
      </c>
      <c r="G59">
        <v>1475.25</v>
      </c>
      <c r="H59">
        <v>1475.25</v>
      </c>
      <c r="I59">
        <v>56</v>
      </c>
      <c r="J59">
        <f t="shared" si="0"/>
        <v>0.9333333333333333</v>
      </c>
      <c r="K59">
        <f t="shared" si="1"/>
        <v>32.93333333333333</v>
      </c>
    </row>
    <row r="60" spans="2:11" ht="15">
      <c r="B60">
        <v>7.504</v>
      </c>
      <c r="C60">
        <v>7.3103</v>
      </c>
      <c r="D60">
        <v>7.3101</v>
      </c>
      <c r="E60">
        <v>31.2108</v>
      </c>
      <c r="F60">
        <v>31.2108</v>
      </c>
      <c r="G60">
        <v>1475.25</v>
      </c>
      <c r="H60">
        <v>1475.25</v>
      </c>
      <c r="I60">
        <v>57</v>
      </c>
      <c r="J60">
        <f t="shared" si="0"/>
        <v>0.95</v>
      </c>
      <c r="K60">
        <f t="shared" si="1"/>
        <v>32.95</v>
      </c>
    </row>
    <row r="61" spans="2:11" ht="15">
      <c r="B61">
        <v>7.793</v>
      </c>
      <c r="C61">
        <v>7.3091</v>
      </c>
      <c r="D61">
        <v>7.3096</v>
      </c>
      <c r="E61">
        <v>31.2167</v>
      </c>
      <c r="F61">
        <v>31.2141</v>
      </c>
      <c r="G61">
        <v>1475.26</v>
      </c>
      <c r="H61">
        <v>1475.26</v>
      </c>
      <c r="I61">
        <v>58</v>
      </c>
      <c r="J61">
        <f t="shared" si="0"/>
        <v>0.9666666666666667</v>
      </c>
      <c r="K61">
        <f t="shared" si="1"/>
        <v>32.96666666666667</v>
      </c>
    </row>
    <row r="62" spans="2:11" ht="15">
      <c r="B62">
        <v>8.051</v>
      </c>
      <c r="C62">
        <v>7.3088</v>
      </c>
      <c r="D62">
        <v>7.3092</v>
      </c>
      <c r="E62">
        <v>31.2196</v>
      </c>
      <c r="F62">
        <v>31.2161</v>
      </c>
      <c r="G62">
        <v>1475.27</v>
      </c>
      <c r="H62">
        <v>1475.26</v>
      </c>
      <c r="I62">
        <v>59</v>
      </c>
      <c r="J62">
        <f t="shared" si="0"/>
        <v>0.9833333333333333</v>
      </c>
      <c r="K62">
        <f t="shared" si="1"/>
        <v>32.983333333333334</v>
      </c>
    </row>
    <row r="63" spans="2:11" ht="15">
      <c r="B63">
        <v>8.302</v>
      </c>
      <c r="C63">
        <v>7.3087</v>
      </c>
      <c r="D63">
        <v>7.3092</v>
      </c>
      <c r="E63">
        <v>31.2198</v>
      </c>
      <c r="F63">
        <v>31.2164</v>
      </c>
      <c r="G63">
        <v>1475.27</v>
      </c>
      <c r="H63">
        <v>1475.27</v>
      </c>
      <c r="I63">
        <v>60</v>
      </c>
      <c r="J63">
        <f t="shared" si="0"/>
        <v>1</v>
      </c>
      <c r="K63">
        <f t="shared" si="1"/>
        <v>33</v>
      </c>
    </row>
    <row r="64" spans="2:11" ht="15">
      <c r="B64">
        <v>8.464</v>
      </c>
      <c r="C64">
        <v>7.3089</v>
      </c>
      <c r="D64">
        <v>7.3091</v>
      </c>
      <c r="E64">
        <v>31.219</v>
      </c>
      <c r="F64">
        <v>31.2174</v>
      </c>
      <c r="G64">
        <v>1475.27</v>
      </c>
      <c r="H64">
        <v>1475.27</v>
      </c>
      <c r="I64">
        <v>61</v>
      </c>
      <c r="J64">
        <f t="shared" si="0"/>
        <v>1.0166666666666666</v>
      </c>
      <c r="K64">
        <f t="shared" si="1"/>
        <v>33.016666666666666</v>
      </c>
    </row>
    <row r="65" spans="2:11" ht="15">
      <c r="B65">
        <v>8.641</v>
      </c>
      <c r="C65">
        <v>7.3087</v>
      </c>
      <c r="D65">
        <v>7.309</v>
      </c>
      <c r="E65">
        <v>31.2202</v>
      </c>
      <c r="F65">
        <v>31.2179</v>
      </c>
      <c r="G65">
        <v>1475.28</v>
      </c>
      <c r="H65">
        <v>1475.27</v>
      </c>
      <c r="I65">
        <v>62</v>
      </c>
      <c r="J65">
        <f t="shared" si="0"/>
        <v>1.0333333333333334</v>
      </c>
      <c r="K65">
        <f t="shared" si="1"/>
        <v>33.03333333333333</v>
      </c>
    </row>
    <row r="66" spans="2:11" ht="15">
      <c r="B66">
        <v>8.915</v>
      </c>
      <c r="C66">
        <v>7.3086</v>
      </c>
      <c r="D66">
        <v>7.3089</v>
      </c>
      <c r="E66">
        <v>31.2215</v>
      </c>
      <c r="F66">
        <v>31.2195</v>
      </c>
      <c r="G66">
        <v>1475.28</v>
      </c>
      <c r="H66">
        <v>1475.28</v>
      </c>
      <c r="I66">
        <v>63</v>
      </c>
      <c r="J66">
        <f t="shared" si="0"/>
        <v>1.05</v>
      </c>
      <c r="K66">
        <f t="shared" si="1"/>
        <v>33.05</v>
      </c>
    </row>
    <row r="67" spans="2:11" ht="15">
      <c r="B67">
        <v>9.151</v>
      </c>
      <c r="C67">
        <v>7.3086</v>
      </c>
      <c r="D67">
        <v>7.3089</v>
      </c>
      <c r="E67">
        <v>31.222</v>
      </c>
      <c r="F67">
        <v>31.2195</v>
      </c>
      <c r="G67">
        <v>1475.29</v>
      </c>
      <c r="H67">
        <v>1475.28</v>
      </c>
      <c r="I67">
        <v>64</v>
      </c>
      <c r="J67">
        <f t="shared" si="0"/>
        <v>1.0666666666666667</v>
      </c>
      <c r="K67">
        <f t="shared" si="1"/>
        <v>33.06666666666667</v>
      </c>
    </row>
    <row r="68" spans="2:11" ht="15">
      <c r="B68">
        <v>9.358</v>
      </c>
      <c r="C68">
        <v>7.3087</v>
      </c>
      <c r="D68">
        <v>7.309</v>
      </c>
      <c r="E68">
        <v>31.2215</v>
      </c>
      <c r="F68">
        <v>31.2191</v>
      </c>
      <c r="G68">
        <v>1475.29</v>
      </c>
      <c r="H68">
        <v>1475.29</v>
      </c>
      <c r="I68">
        <v>65</v>
      </c>
      <c r="J68">
        <f aca="true" t="shared" si="2" ref="J68:J131">I68/60</f>
        <v>1.0833333333333333</v>
      </c>
      <c r="K68">
        <f aca="true" t="shared" si="3" ref="K68:K131">32+J68</f>
        <v>33.083333333333336</v>
      </c>
    </row>
    <row r="69" spans="2:11" ht="15">
      <c r="B69">
        <v>9.61</v>
      </c>
      <c r="C69">
        <v>7.3086</v>
      </c>
      <c r="D69">
        <v>7.3089</v>
      </c>
      <c r="E69">
        <v>31.2216</v>
      </c>
      <c r="F69">
        <v>31.2195</v>
      </c>
      <c r="G69">
        <v>1475.29</v>
      </c>
      <c r="H69">
        <v>1475.29</v>
      </c>
      <c r="I69">
        <v>66</v>
      </c>
      <c r="J69">
        <f t="shared" si="2"/>
        <v>1.1</v>
      </c>
      <c r="K69">
        <f t="shared" si="3"/>
        <v>33.1</v>
      </c>
    </row>
    <row r="70" spans="2:11" ht="15">
      <c r="B70">
        <v>9.898</v>
      </c>
      <c r="C70">
        <v>7.3087</v>
      </c>
      <c r="D70">
        <v>7.3089</v>
      </c>
      <c r="E70">
        <v>31.2226</v>
      </c>
      <c r="F70">
        <v>31.2201</v>
      </c>
      <c r="G70">
        <v>1475.3</v>
      </c>
      <c r="H70">
        <v>1475.3</v>
      </c>
      <c r="I70">
        <v>67</v>
      </c>
      <c r="J70">
        <f t="shared" si="2"/>
        <v>1.1166666666666667</v>
      </c>
      <c r="K70">
        <f t="shared" si="3"/>
        <v>33.11666666666667</v>
      </c>
    </row>
    <row r="71" spans="2:11" ht="15">
      <c r="B71">
        <v>10.223</v>
      </c>
      <c r="C71">
        <v>7.3088</v>
      </c>
      <c r="D71">
        <v>7.309</v>
      </c>
      <c r="E71">
        <v>31.223</v>
      </c>
      <c r="F71">
        <v>31.2197</v>
      </c>
      <c r="G71">
        <v>1475.31</v>
      </c>
      <c r="H71">
        <v>1475.3</v>
      </c>
      <c r="I71">
        <v>68</v>
      </c>
      <c r="J71">
        <f t="shared" si="2"/>
        <v>1.1333333333333333</v>
      </c>
      <c r="K71">
        <f t="shared" si="3"/>
        <v>33.13333333333333</v>
      </c>
    </row>
    <row r="72" spans="2:11" ht="15">
      <c r="B72">
        <v>10.452</v>
      </c>
      <c r="C72">
        <v>7.3088</v>
      </c>
      <c r="D72">
        <v>7.309</v>
      </c>
      <c r="E72">
        <v>31.2218</v>
      </c>
      <c r="F72">
        <v>31.2202</v>
      </c>
      <c r="G72">
        <v>1475.31</v>
      </c>
      <c r="H72">
        <v>1475.31</v>
      </c>
      <c r="I72">
        <v>69</v>
      </c>
      <c r="J72">
        <f t="shared" si="2"/>
        <v>1.15</v>
      </c>
      <c r="K72">
        <f t="shared" si="3"/>
        <v>33.15</v>
      </c>
    </row>
    <row r="73" spans="2:11" ht="15">
      <c r="B73">
        <v>10.637</v>
      </c>
      <c r="C73">
        <v>7.3088</v>
      </c>
      <c r="D73">
        <v>7.309</v>
      </c>
      <c r="E73">
        <v>31.2219</v>
      </c>
      <c r="F73">
        <v>31.2201</v>
      </c>
      <c r="G73">
        <v>1475.31</v>
      </c>
      <c r="H73">
        <v>1475.31</v>
      </c>
      <c r="I73">
        <v>70</v>
      </c>
      <c r="J73">
        <f t="shared" si="2"/>
        <v>1.1666666666666667</v>
      </c>
      <c r="K73">
        <f t="shared" si="3"/>
        <v>33.166666666666664</v>
      </c>
    </row>
    <row r="74" spans="2:11" ht="15">
      <c r="B74">
        <v>10.859</v>
      </c>
      <c r="C74">
        <v>7.3088</v>
      </c>
      <c r="D74">
        <v>7.3091</v>
      </c>
      <c r="E74">
        <v>31.2224</v>
      </c>
      <c r="F74">
        <v>31.2203</v>
      </c>
      <c r="G74">
        <v>1475.32</v>
      </c>
      <c r="H74">
        <v>1475.31</v>
      </c>
      <c r="I74">
        <v>71</v>
      </c>
      <c r="J74">
        <f t="shared" si="2"/>
        <v>1.1833333333333333</v>
      </c>
      <c r="K74">
        <f t="shared" si="3"/>
        <v>33.18333333333333</v>
      </c>
    </row>
    <row r="75" spans="2:11" ht="15">
      <c r="B75">
        <v>11.08</v>
      </c>
      <c r="C75">
        <v>7.3089</v>
      </c>
      <c r="D75">
        <v>7.3091</v>
      </c>
      <c r="E75">
        <v>31.2227</v>
      </c>
      <c r="F75">
        <v>31.2226</v>
      </c>
      <c r="G75">
        <v>1475.32</v>
      </c>
      <c r="H75">
        <v>1475.32</v>
      </c>
      <c r="I75">
        <v>72</v>
      </c>
      <c r="J75">
        <f t="shared" si="2"/>
        <v>1.2</v>
      </c>
      <c r="K75">
        <f t="shared" si="3"/>
        <v>33.2</v>
      </c>
    </row>
    <row r="76" spans="2:11" ht="15">
      <c r="B76">
        <v>11.302</v>
      </c>
      <c r="C76">
        <v>7.309</v>
      </c>
      <c r="D76">
        <v>7.3088</v>
      </c>
      <c r="E76">
        <v>31.2268</v>
      </c>
      <c r="F76">
        <v>31.2247</v>
      </c>
      <c r="G76">
        <v>1475.33</v>
      </c>
      <c r="H76">
        <v>1475.33</v>
      </c>
      <c r="I76">
        <v>73</v>
      </c>
      <c r="J76">
        <f t="shared" si="2"/>
        <v>1.2166666666666666</v>
      </c>
      <c r="K76">
        <f t="shared" si="3"/>
        <v>33.21666666666667</v>
      </c>
    </row>
    <row r="77" spans="2:11" ht="15">
      <c r="B77">
        <v>11.487</v>
      </c>
      <c r="C77">
        <v>7.3089</v>
      </c>
      <c r="D77">
        <v>7.3089</v>
      </c>
      <c r="E77">
        <v>31.2273</v>
      </c>
      <c r="F77">
        <v>31.2253</v>
      </c>
      <c r="G77">
        <v>1475.33</v>
      </c>
      <c r="H77">
        <v>1475.33</v>
      </c>
      <c r="I77">
        <v>74</v>
      </c>
      <c r="J77">
        <f t="shared" si="2"/>
        <v>1.2333333333333334</v>
      </c>
      <c r="K77">
        <f t="shared" si="3"/>
        <v>33.233333333333334</v>
      </c>
    </row>
    <row r="78" spans="2:11" ht="15">
      <c r="B78">
        <v>11.746</v>
      </c>
      <c r="C78">
        <v>7.3088</v>
      </c>
      <c r="D78">
        <v>7.3095</v>
      </c>
      <c r="E78">
        <v>31.2273</v>
      </c>
      <c r="F78">
        <v>31.2271</v>
      </c>
      <c r="G78">
        <v>1475.34</v>
      </c>
      <c r="H78">
        <v>1475.34</v>
      </c>
      <c r="I78">
        <v>75</v>
      </c>
      <c r="J78">
        <f t="shared" si="2"/>
        <v>1.25</v>
      </c>
      <c r="K78">
        <f t="shared" si="3"/>
        <v>33.25</v>
      </c>
    </row>
    <row r="79" spans="2:11" ht="15">
      <c r="B79">
        <v>12.1</v>
      </c>
      <c r="C79">
        <v>7.3091</v>
      </c>
      <c r="D79">
        <v>7.3101</v>
      </c>
      <c r="E79">
        <v>31.229</v>
      </c>
      <c r="F79">
        <v>31.2292</v>
      </c>
      <c r="G79">
        <v>1475.35</v>
      </c>
      <c r="H79">
        <v>1475.35</v>
      </c>
      <c r="I79">
        <v>76</v>
      </c>
      <c r="J79">
        <f t="shared" si="2"/>
        <v>1.2666666666666666</v>
      </c>
      <c r="K79">
        <f t="shared" si="3"/>
        <v>33.266666666666666</v>
      </c>
    </row>
    <row r="80" spans="2:11" ht="15">
      <c r="B80">
        <v>12.396</v>
      </c>
      <c r="C80">
        <v>7.3104</v>
      </c>
      <c r="D80">
        <v>7.3101</v>
      </c>
      <c r="E80">
        <v>31.2322</v>
      </c>
      <c r="F80">
        <v>31.2297</v>
      </c>
      <c r="G80">
        <v>1475.36</v>
      </c>
      <c r="H80">
        <v>1475.36</v>
      </c>
      <c r="I80">
        <v>77</v>
      </c>
      <c r="J80">
        <f t="shared" si="2"/>
        <v>1.2833333333333334</v>
      </c>
      <c r="K80">
        <f t="shared" si="3"/>
        <v>33.28333333333333</v>
      </c>
    </row>
    <row r="81" spans="2:11" ht="15">
      <c r="B81">
        <v>12.589</v>
      </c>
      <c r="C81">
        <v>7.3107</v>
      </c>
      <c r="D81">
        <v>7.3107</v>
      </c>
      <c r="E81">
        <v>31.2327</v>
      </c>
      <c r="F81">
        <v>31.2309</v>
      </c>
      <c r="G81">
        <v>1475.36</v>
      </c>
      <c r="H81">
        <v>1475.36</v>
      </c>
      <c r="I81">
        <v>78</v>
      </c>
      <c r="J81">
        <f t="shared" si="2"/>
        <v>1.3</v>
      </c>
      <c r="K81">
        <f t="shared" si="3"/>
        <v>33.3</v>
      </c>
    </row>
    <row r="82" spans="2:11" ht="15">
      <c r="B82">
        <v>12.78</v>
      </c>
      <c r="C82">
        <v>7.3112</v>
      </c>
      <c r="D82">
        <v>7.3113</v>
      </c>
      <c r="E82">
        <v>31.234</v>
      </c>
      <c r="F82">
        <v>31.2323</v>
      </c>
      <c r="G82">
        <v>1475.37</v>
      </c>
      <c r="H82">
        <v>1475.37</v>
      </c>
      <c r="I82">
        <v>79</v>
      </c>
      <c r="J82">
        <f t="shared" si="2"/>
        <v>1.3166666666666667</v>
      </c>
      <c r="K82">
        <f t="shared" si="3"/>
        <v>33.31666666666667</v>
      </c>
    </row>
    <row r="83" spans="2:11" ht="15">
      <c r="B83">
        <v>13.032</v>
      </c>
      <c r="C83">
        <v>7.3106</v>
      </c>
      <c r="D83">
        <v>7.3109</v>
      </c>
      <c r="E83">
        <v>31.2329</v>
      </c>
      <c r="F83">
        <v>31.2314</v>
      </c>
      <c r="G83">
        <v>1475.37</v>
      </c>
      <c r="H83">
        <v>1475.37</v>
      </c>
      <c r="I83">
        <v>80</v>
      </c>
      <c r="J83">
        <f t="shared" si="2"/>
        <v>1.3333333333333333</v>
      </c>
      <c r="K83">
        <f t="shared" si="3"/>
        <v>33.333333333333336</v>
      </c>
    </row>
    <row r="84" spans="2:11" ht="15">
      <c r="B84">
        <v>13.283</v>
      </c>
      <c r="C84">
        <v>7.3103</v>
      </c>
      <c r="D84">
        <v>7.3105</v>
      </c>
      <c r="E84">
        <v>31.232</v>
      </c>
      <c r="F84">
        <v>31.2304</v>
      </c>
      <c r="G84">
        <v>1475.37</v>
      </c>
      <c r="H84">
        <v>1475.37</v>
      </c>
      <c r="I84">
        <v>81</v>
      </c>
      <c r="J84">
        <f t="shared" si="2"/>
        <v>1.35</v>
      </c>
      <c r="K84">
        <f t="shared" si="3"/>
        <v>33.35</v>
      </c>
    </row>
    <row r="85" spans="2:11" ht="15">
      <c r="B85">
        <v>13.483</v>
      </c>
      <c r="C85">
        <v>7.3102</v>
      </c>
      <c r="D85">
        <v>7.31</v>
      </c>
      <c r="E85">
        <v>31.2318</v>
      </c>
      <c r="F85">
        <v>31.2293</v>
      </c>
      <c r="G85">
        <v>1475.38</v>
      </c>
      <c r="H85">
        <v>1475.37</v>
      </c>
      <c r="I85">
        <v>82</v>
      </c>
      <c r="J85">
        <f t="shared" si="2"/>
        <v>1.3666666666666667</v>
      </c>
      <c r="K85">
        <f t="shared" si="3"/>
        <v>33.36666666666667</v>
      </c>
    </row>
    <row r="86" spans="2:11" ht="15">
      <c r="B86">
        <v>13.667</v>
      </c>
      <c r="C86">
        <v>7.31</v>
      </c>
      <c r="D86">
        <v>7.3103</v>
      </c>
      <c r="E86">
        <v>31.2313</v>
      </c>
      <c r="F86">
        <v>31.2298</v>
      </c>
      <c r="G86">
        <v>1475.38</v>
      </c>
      <c r="H86">
        <v>1475.38</v>
      </c>
      <c r="I86">
        <v>83</v>
      </c>
      <c r="J86">
        <f t="shared" si="2"/>
        <v>1.3833333333333333</v>
      </c>
      <c r="K86">
        <f t="shared" si="3"/>
        <v>33.38333333333333</v>
      </c>
    </row>
    <row r="87" spans="2:11" ht="15">
      <c r="B87">
        <v>13.866</v>
      </c>
      <c r="C87">
        <v>7.3096</v>
      </c>
      <c r="D87">
        <v>7.3096</v>
      </c>
      <c r="E87">
        <v>31.2304</v>
      </c>
      <c r="F87">
        <v>31.2287</v>
      </c>
      <c r="G87">
        <v>1475.38</v>
      </c>
      <c r="H87">
        <v>1475.38</v>
      </c>
      <c r="I87">
        <v>84</v>
      </c>
      <c r="J87">
        <f t="shared" si="2"/>
        <v>1.4</v>
      </c>
      <c r="K87">
        <f t="shared" si="3"/>
        <v>33.4</v>
      </c>
    </row>
    <row r="88" spans="2:11" ht="15">
      <c r="B88">
        <v>14.162</v>
      </c>
      <c r="C88">
        <v>7.3124</v>
      </c>
      <c r="D88">
        <v>7.3112</v>
      </c>
      <c r="E88">
        <v>31.2363</v>
      </c>
      <c r="F88">
        <v>31.2321</v>
      </c>
      <c r="G88">
        <v>1475.4</v>
      </c>
      <c r="H88">
        <v>1475.39</v>
      </c>
      <c r="I88">
        <v>85</v>
      </c>
      <c r="J88">
        <f t="shared" si="2"/>
        <v>1.4166666666666667</v>
      </c>
      <c r="K88">
        <f t="shared" si="3"/>
        <v>33.416666666666664</v>
      </c>
    </row>
    <row r="89" spans="2:11" ht="15">
      <c r="B89">
        <v>14.524</v>
      </c>
      <c r="C89">
        <v>7.3164</v>
      </c>
      <c r="D89">
        <v>7.3159</v>
      </c>
      <c r="E89">
        <v>31.2425</v>
      </c>
      <c r="F89">
        <v>31.2401</v>
      </c>
      <c r="G89">
        <v>1475.43</v>
      </c>
      <c r="H89">
        <v>1475.43</v>
      </c>
      <c r="I89">
        <v>86</v>
      </c>
      <c r="J89">
        <f t="shared" si="2"/>
        <v>1.4333333333333333</v>
      </c>
      <c r="K89">
        <f t="shared" si="3"/>
        <v>33.43333333333333</v>
      </c>
    </row>
    <row r="90" spans="2:11" ht="15">
      <c r="B90">
        <v>14.782</v>
      </c>
      <c r="C90">
        <v>7.317</v>
      </c>
      <c r="D90">
        <v>7.3168</v>
      </c>
      <c r="E90">
        <v>31.2435</v>
      </c>
      <c r="F90">
        <v>31.2412</v>
      </c>
      <c r="G90">
        <v>1475.44</v>
      </c>
      <c r="H90">
        <v>1475.44</v>
      </c>
      <c r="I90">
        <v>87</v>
      </c>
      <c r="J90">
        <f t="shared" si="2"/>
        <v>1.45</v>
      </c>
      <c r="K90">
        <f t="shared" si="3"/>
        <v>33.45</v>
      </c>
    </row>
    <row r="91" spans="2:11" ht="15">
      <c r="B91">
        <v>14.996</v>
      </c>
      <c r="C91">
        <v>7.3168</v>
      </c>
      <c r="D91">
        <v>7.3171</v>
      </c>
      <c r="E91">
        <v>31.2431</v>
      </c>
      <c r="F91">
        <v>31.2415</v>
      </c>
      <c r="G91">
        <v>1475.44</v>
      </c>
      <c r="H91">
        <v>1475.44</v>
      </c>
      <c r="I91">
        <v>88</v>
      </c>
      <c r="J91">
        <f t="shared" si="2"/>
        <v>1.4666666666666666</v>
      </c>
      <c r="K91">
        <f t="shared" si="3"/>
        <v>33.46666666666667</v>
      </c>
    </row>
    <row r="92" spans="2:11" ht="15">
      <c r="B92">
        <v>15.167</v>
      </c>
      <c r="C92">
        <v>7.3166</v>
      </c>
      <c r="D92">
        <v>7.3169</v>
      </c>
      <c r="E92">
        <v>31.2424</v>
      </c>
      <c r="F92">
        <v>31.2411</v>
      </c>
      <c r="G92">
        <v>1475.44</v>
      </c>
      <c r="H92">
        <v>1475.44</v>
      </c>
      <c r="I92">
        <v>89</v>
      </c>
      <c r="J92">
        <f t="shared" si="2"/>
        <v>1.4833333333333334</v>
      </c>
      <c r="K92">
        <f t="shared" si="3"/>
        <v>33.483333333333334</v>
      </c>
    </row>
    <row r="93" spans="2:11" ht="15">
      <c r="B93">
        <v>15.358</v>
      </c>
      <c r="C93">
        <v>7.3167</v>
      </c>
      <c r="D93">
        <v>7.3168</v>
      </c>
      <c r="E93">
        <v>31.243</v>
      </c>
      <c r="F93">
        <v>31.2412</v>
      </c>
      <c r="G93">
        <v>1475.45</v>
      </c>
      <c r="H93">
        <v>1475.44</v>
      </c>
      <c r="I93">
        <v>90</v>
      </c>
      <c r="J93">
        <f t="shared" si="2"/>
        <v>1.5</v>
      </c>
      <c r="K93">
        <f t="shared" si="3"/>
        <v>33.5</v>
      </c>
    </row>
    <row r="94" spans="2:11" ht="15">
      <c r="B94">
        <v>15.595</v>
      </c>
      <c r="C94">
        <v>7.3173</v>
      </c>
      <c r="D94">
        <v>7.3173</v>
      </c>
      <c r="E94">
        <v>31.2438</v>
      </c>
      <c r="F94">
        <v>31.2417</v>
      </c>
      <c r="G94">
        <v>1475.45</v>
      </c>
      <c r="H94">
        <v>1475.45</v>
      </c>
      <c r="I94">
        <v>91</v>
      </c>
      <c r="J94">
        <f t="shared" si="2"/>
        <v>1.5166666666666666</v>
      </c>
      <c r="K94">
        <f t="shared" si="3"/>
        <v>33.516666666666666</v>
      </c>
    </row>
    <row r="95" spans="2:11" ht="15">
      <c r="B95">
        <v>15.853</v>
      </c>
      <c r="C95">
        <v>7.3172</v>
      </c>
      <c r="D95">
        <v>7.3171</v>
      </c>
      <c r="E95">
        <v>31.2437</v>
      </c>
      <c r="F95">
        <v>31.2414</v>
      </c>
      <c r="G95">
        <v>1475.46</v>
      </c>
      <c r="H95">
        <v>1475.45</v>
      </c>
      <c r="I95">
        <v>92</v>
      </c>
      <c r="J95">
        <f t="shared" si="2"/>
        <v>1.5333333333333334</v>
      </c>
      <c r="K95">
        <f t="shared" si="3"/>
        <v>33.53333333333333</v>
      </c>
    </row>
    <row r="96" spans="2:11" ht="15">
      <c r="B96">
        <v>16.111</v>
      </c>
      <c r="C96">
        <v>7.3158</v>
      </c>
      <c r="D96">
        <v>7.3165</v>
      </c>
      <c r="E96">
        <v>31.2412</v>
      </c>
      <c r="F96">
        <v>31.2401</v>
      </c>
      <c r="G96">
        <v>1475.45</v>
      </c>
      <c r="H96">
        <v>1475.45</v>
      </c>
      <c r="I96">
        <v>93</v>
      </c>
      <c r="J96">
        <f t="shared" si="2"/>
        <v>1.55</v>
      </c>
      <c r="K96">
        <f t="shared" si="3"/>
        <v>33.55</v>
      </c>
    </row>
    <row r="97" spans="2:11" ht="15">
      <c r="B97">
        <v>16.324</v>
      </c>
      <c r="C97">
        <v>7.3153</v>
      </c>
      <c r="D97">
        <v>7.3156</v>
      </c>
      <c r="E97">
        <v>31.2407</v>
      </c>
      <c r="F97">
        <v>31.2388</v>
      </c>
      <c r="G97">
        <v>1475.45</v>
      </c>
      <c r="H97">
        <v>1475.45</v>
      </c>
      <c r="I97">
        <v>94</v>
      </c>
      <c r="J97">
        <f t="shared" si="2"/>
        <v>1.5666666666666667</v>
      </c>
      <c r="K97">
        <f t="shared" si="3"/>
        <v>33.56666666666667</v>
      </c>
    </row>
    <row r="98" spans="2:11" ht="15">
      <c r="B98">
        <v>16.591</v>
      </c>
      <c r="C98">
        <v>7.315</v>
      </c>
      <c r="D98">
        <v>7.3152</v>
      </c>
      <c r="E98">
        <v>31.2403</v>
      </c>
      <c r="F98">
        <v>31.238</v>
      </c>
      <c r="G98">
        <v>1475.46</v>
      </c>
      <c r="H98">
        <v>1475.45</v>
      </c>
      <c r="I98">
        <v>95</v>
      </c>
      <c r="J98">
        <f t="shared" si="2"/>
        <v>1.5833333333333333</v>
      </c>
      <c r="K98">
        <f t="shared" si="3"/>
        <v>33.583333333333336</v>
      </c>
    </row>
    <row r="99" spans="2:11" ht="15">
      <c r="B99">
        <v>16.901</v>
      </c>
      <c r="C99">
        <v>7.3156</v>
      </c>
      <c r="D99">
        <v>7.3152</v>
      </c>
      <c r="E99">
        <v>31.2412</v>
      </c>
      <c r="F99">
        <v>31.2383</v>
      </c>
      <c r="G99">
        <v>1475.47</v>
      </c>
      <c r="H99">
        <v>1475.46</v>
      </c>
      <c r="I99">
        <v>96</v>
      </c>
      <c r="J99">
        <f t="shared" si="2"/>
        <v>1.6</v>
      </c>
      <c r="K99">
        <f t="shared" si="3"/>
        <v>33.6</v>
      </c>
    </row>
    <row r="100" spans="2:11" ht="15">
      <c r="B100">
        <v>17.166</v>
      </c>
      <c r="C100">
        <v>7.3153</v>
      </c>
      <c r="D100">
        <v>7.3156</v>
      </c>
      <c r="E100">
        <v>31.2405</v>
      </c>
      <c r="F100">
        <v>31.239</v>
      </c>
      <c r="G100">
        <v>1475.47</v>
      </c>
      <c r="H100">
        <v>1475.47</v>
      </c>
      <c r="I100">
        <v>97</v>
      </c>
      <c r="J100">
        <f t="shared" si="2"/>
        <v>1.6166666666666667</v>
      </c>
      <c r="K100">
        <f t="shared" si="3"/>
        <v>33.61666666666667</v>
      </c>
    </row>
    <row r="101" spans="2:11" ht="15">
      <c r="B101">
        <v>17.387</v>
      </c>
      <c r="C101">
        <v>7.3147</v>
      </c>
      <c r="D101">
        <v>7.315</v>
      </c>
      <c r="E101">
        <v>31.2396</v>
      </c>
      <c r="F101">
        <v>31.238</v>
      </c>
      <c r="G101">
        <v>1475.47</v>
      </c>
      <c r="H101">
        <v>1475.47</v>
      </c>
      <c r="I101">
        <v>98</v>
      </c>
      <c r="J101">
        <f t="shared" si="2"/>
        <v>1.6333333333333333</v>
      </c>
      <c r="K101">
        <f t="shared" si="3"/>
        <v>33.63333333333333</v>
      </c>
    </row>
    <row r="102" spans="2:11" ht="15">
      <c r="B102">
        <v>17.571</v>
      </c>
      <c r="C102">
        <v>7.3149</v>
      </c>
      <c r="D102">
        <v>7.3157</v>
      </c>
      <c r="E102">
        <v>31.2399</v>
      </c>
      <c r="F102">
        <v>31.2392</v>
      </c>
      <c r="G102">
        <v>1475.47</v>
      </c>
      <c r="H102">
        <v>1475.47</v>
      </c>
      <c r="I102">
        <v>99</v>
      </c>
      <c r="J102">
        <f t="shared" si="2"/>
        <v>1.65</v>
      </c>
      <c r="K102">
        <f t="shared" si="3"/>
        <v>33.65</v>
      </c>
    </row>
    <row r="103" spans="2:11" ht="15">
      <c r="B103">
        <v>17.792</v>
      </c>
      <c r="C103">
        <v>7.3155</v>
      </c>
      <c r="D103">
        <v>7.3161</v>
      </c>
      <c r="E103">
        <v>31.241</v>
      </c>
      <c r="F103">
        <v>31.2397</v>
      </c>
      <c r="G103">
        <v>1475.48</v>
      </c>
      <c r="H103">
        <v>1475.48</v>
      </c>
      <c r="I103">
        <v>100</v>
      </c>
      <c r="J103">
        <f t="shared" si="2"/>
        <v>1.6666666666666667</v>
      </c>
      <c r="K103">
        <f t="shared" si="3"/>
        <v>33.666666666666664</v>
      </c>
    </row>
    <row r="104" spans="2:11" ht="15">
      <c r="B104">
        <v>18.006</v>
      </c>
      <c r="C104">
        <v>7.3163</v>
      </c>
      <c r="D104">
        <v>7.3165</v>
      </c>
      <c r="E104">
        <v>31.2423</v>
      </c>
      <c r="F104">
        <v>31.2403</v>
      </c>
      <c r="G104">
        <v>1475.49</v>
      </c>
      <c r="H104">
        <v>1475.49</v>
      </c>
      <c r="I104">
        <v>101</v>
      </c>
      <c r="J104">
        <f t="shared" si="2"/>
        <v>1.6833333333333333</v>
      </c>
      <c r="K104">
        <f t="shared" si="3"/>
        <v>33.68333333333333</v>
      </c>
    </row>
    <row r="105" spans="2:11" ht="15">
      <c r="B105">
        <v>18.212</v>
      </c>
      <c r="C105">
        <v>7.3163</v>
      </c>
      <c r="D105">
        <v>7.3167</v>
      </c>
      <c r="E105">
        <v>31.2422</v>
      </c>
      <c r="F105">
        <v>31.2399</v>
      </c>
      <c r="G105">
        <v>1475.49</v>
      </c>
      <c r="H105">
        <v>1475.49</v>
      </c>
      <c r="I105">
        <v>102</v>
      </c>
      <c r="J105">
        <f t="shared" si="2"/>
        <v>1.7</v>
      </c>
      <c r="K105">
        <f t="shared" si="3"/>
        <v>33.7</v>
      </c>
    </row>
    <row r="106" spans="2:11" ht="15">
      <c r="B106">
        <v>18.463</v>
      </c>
      <c r="C106">
        <v>7.316</v>
      </c>
      <c r="D106">
        <v>7.3165</v>
      </c>
      <c r="E106">
        <v>31.2417</v>
      </c>
      <c r="F106">
        <v>31.2401</v>
      </c>
      <c r="G106">
        <v>1475.49</v>
      </c>
      <c r="H106">
        <v>1475.49</v>
      </c>
      <c r="I106">
        <v>103</v>
      </c>
      <c r="J106">
        <f t="shared" si="2"/>
        <v>1.7166666666666666</v>
      </c>
      <c r="K106">
        <f t="shared" si="3"/>
        <v>33.71666666666667</v>
      </c>
    </row>
    <row r="107" spans="2:11" ht="15">
      <c r="B107">
        <v>18.736</v>
      </c>
      <c r="C107">
        <v>7.3159</v>
      </c>
      <c r="D107">
        <v>7.3162</v>
      </c>
      <c r="E107">
        <v>31.2416</v>
      </c>
      <c r="F107">
        <v>31.2398</v>
      </c>
      <c r="G107">
        <v>1475.5</v>
      </c>
      <c r="H107">
        <v>1475.5</v>
      </c>
      <c r="I107">
        <v>104</v>
      </c>
      <c r="J107">
        <f t="shared" si="2"/>
        <v>1.7333333333333334</v>
      </c>
      <c r="K107">
        <f t="shared" si="3"/>
        <v>33.733333333333334</v>
      </c>
    </row>
    <row r="108" spans="2:11" ht="15">
      <c r="B108">
        <v>19.016</v>
      </c>
      <c r="C108">
        <v>7.3162</v>
      </c>
      <c r="D108">
        <v>7.3166</v>
      </c>
      <c r="E108">
        <v>31.242</v>
      </c>
      <c r="F108">
        <v>31.2403</v>
      </c>
      <c r="G108">
        <v>1475.5</v>
      </c>
      <c r="H108">
        <v>1475.5</v>
      </c>
      <c r="I108">
        <v>105</v>
      </c>
      <c r="J108">
        <f t="shared" si="2"/>
        <v>1.75</v>
      </c>
      <c r="K108">
        <f t="shared" si="3"/>
        <v>33.75</v>
      </c>
    </row>
    <row r="109" spans="2:11" ht="15">
      <c r="B109">
        <v>19.304</v>
      </c>
      <c r="C109">
        <v>7.316</v>
      </c>
      <c r="D109">
        <v>7.3163</v>
      </c>
      <c r="E109">
        <v>31.2416</v>
      </c>
      <c r="F109">
        <v>31.2399</v>
      </c>
      <c r="G109">
        <v>1475.51</v>
      </c>
      <c r="H109">
        <v>1475.51</v>
      </c>
      <c r="I109">
        <v>106</v>
      </c>
      <c r="J109">
        <f t="shared" si="2"/>
        <v>1.7666666666666666</v>
      </c>
      <c r="K109">
        <f t="shared" si="3"/>
        <v>33.766666666666666</v>
      </c>
    </row>
    <row r="110" spans="2:11" ht="15">
      <c r="B110">
        <v>19.57</v>
      </c>
      <c r="C110">
        <v>7.316</v>
      </c>
      <c r="D110">
        <v>7.3163</v>
      </c>
      <c r="E110">
        <v>31.2416</v>
      </c>
      <c r="F110">
        <v>31.2399</v>
      </c>
      <c r="G110">
        <v>1475.51</v>
      </c>
      <c r="H110">
        <v>1475.51</v>
      </c>
      <c r="I110">
        <v>107</v>
      </c>
      <c r="J110">
        <f t="shared" si="2"/>
        <v>1.7833333333333334</v>
      </c>
      <c r="K110">
        <f t="shared" si="3"/>
        <v>33.78333333333333</v>
      </c>
    </row>
    <row r="111" spans="2:11" ht="15">
      <c r="B111">
        <v>19.791</v>
      </c>
      <c r="C111">
        <v>7.316</v>
      </c>
      <c r="D111">
        <v>7.3163</v>
      </c>
      <c r="E111">
        <v>31.2415</v>
      </c>
      <c r="F111">
        <v>31.2397</v>
      </c>
      <c r="G111">
        <v>1475.51</v>
      </c>
      <c r="H111">
        <v>1475.51</v>
      </c>
      <c r="I111">
        <v>108</v>
      </c>
      <c r="J111">
        <f t="shared" si="2"/>
        <v>1.8</v>
      </c>
      <c r="K111">
        <f t="shared" si="3"/>
        <v>33.8</v>
      </c>
    </row>
    <row r="112" spans="2:11" ht="15">
      <c r="B112">
        <v>19.953</v>
      </c>
      <c r="C112">
        <v>7.3161</v>
      </c>
      <c r="D112">
        <v>7.316</v>
      </c>
      <c r="E112">
        <v>31.2416</v>
      </c>
      <c r="F112">
        <v>31.239</v>
      </c>
      <c r="G112">
        <v>1475.52</v>
      </c>
      <c r="H112">
        <v>1475.51</v>
      </c>
      <c r="I112">
        <v>109</v>
      </c>
      <c r="J112">
        <f t="shared" si="2"/>
        <v>1.8166666666666667</v>
      </c>
      <c r="K112">
        <f t="shared" si="3"/>
        <v>33.81666666666667</v>
      </c>
    </row>
    <row r="113" spans="2:11" ht="15">
      <c r="B113">
        <v>20.13</v>
      </c>
      <c r="C113">
        <v>7.3171</v>
      </c>
      <c r="D113">
        <v>7.3173</v>
      </c>
      <c r="E113">
        <v>31.2429</v>
      </c>
      <c r="F113">
        <v>31.2409</v>
      </c>
      <c r="G113">
        <v>1475.53</v>
      </c>
      <c r="H113">
        <v>1475.52</v>
      </c>
      <c r="I113">
        <v>110</v>
      </c>
      <c r="J113">
        <f t="shared" si="2"/>
        <v>1.8333333333333333</v>
      </c>
      <c r="K113">
        <f t="shared" si="3"/>
        <v>33.833333333333336</v>
      </c>
    </row>
    <row r="114" spans="2:11" ht="15">
      <c r="B114">
        <v>20.359</v>
      </c>
      <c r="C114">
        <v>7.3176</v>
      </c>
      <c r="D114">
        <v>7.3176</v>
      </c>
      <c r="E114">
        <v>31.2434</v>
      </c>
      <c r="F114">
        <v>31.2412</v>
      </c>
      <c r="G114">
        <v>1475.53</v>
      </c>
      <c r="H114">
        <v>1475.53</v>
      </c>
      <c r="I114">
        <v>111</v>
      </c>
      <c r="J114">
        <f t="shared" si="2"/>
        <v>1.85</v>
      </c>
      <c r="K114">
        <f t="shared" si="3"/>
        <v>33.85</v>
      </c>
    </row>
    <row r="115" spans="2:11" ht="15">
      <c r="B115">
        <v>20.61</v>
      </c>
      <c r="C115">
        <v>7.3176</v>
      </c>
      <c r="D115">
        <v>7.3176</v>
      </c>
      <c r="E115">
        <v>31.2433</v>
      </c>
      <c r="F115">
        <v>31.2412</v>
      </c>
      <c r="G115">
        <v>1475.54</v>
      </c>
      <c r="H115">
        <v>1475.53</v>
      </c>
      <c r="I115">
        <v>112</v>
      </c>
      <c r="J115">
        <f t="shared" si="2"/>
        <v>1.8666666666666667</v>
      </c>
      <c r="K115">
        <f t="shared" si="3"/>
        <v>33.86666666666667</v>
      </c>
    </row>
    <row r="116" spans="2:11" ht="15">
      <c r="B116">
        <v>20.912</v>
      </c>
      <c r="C116">
        <v>7.318</v>
      </c>
      <c r="D116">
        <v>7.3183</v>
      </c>
      <c r="E116">
        <v>31.2439</v>
      </c>
      <c r="F116">
        <v>31.2422</v>
      </c>
      <c r="G116">
        <v>1475.54</v>
      </c>
      <c r="H116">
        <v>1475.54</v>
      </c>
      <c r="I116">
        <v>113</v>
      </c>
      <c r="J116">
        <f t="shared" si="2"/>
        <v>1.8833333333333333</v>
      </c>
      <c r="K116">
        <f t="shared" si="3"/>
        <v>33.88333333333333</v>
      </c>
    </row>
    <row r="117" spans="2:11" ht="15">
      <c r="B117">
        <v>21.178</v>
      </c>
      <c r="C117">
        <v>7.3183</v>
      </c>
      <c r="D117">
        <v>7.3189</v>
      </c>
      <c r="E117">
        <v>31.2443</v>
      </c>
      <c r="F117">
        <v>31.2429</v>
      </c>
      <c r="G117">
        <v>1475.55</v>
      </c>
      <c r="H117">
        <v>1475.55</v>
      </c>
      <c r="I117">
        <v>114</v>
      </c>
      <c r="J117">
        <f t="shared" si="2"/>
        <v>1.9</v>
      </c>
      <c r="K117">
        <f t="shared" si="3"/>
        <v>33.9</v>
      </c>
    </row>
    <row r="118" spans="2:11" ht="15">
      <c r="B118">
        <v>21.422</v>
      </c>
      <c r="C118">
        <v>7.3188</v>
      </c>
      <c r="D118">
        <v>7.319</v>
      </c>
      <c r="E118">
        <v>31.2449</v>
      </c>
      <c r="F118">
        <v>31.2429</v>
      </c>
      <c r="G118">
        <v>1475.56</v>
      </c>
      <c r="H118">
        <v>1475.56</v>
      </c>
      <c r="I118">
        <v>115</v>
      </c>
      <c r="J118">
        <f t="shared" si="2"/>
        <v>1.9166666666666667</v>
      </c>
      <c r="K118">
        <f t="shared" si="3"/>
        <v>33.916666666666664</v>
      </c>
    </row>
    <row r="119" spans="2:11" ht="15">
      <c r="B119">
        <v>21.658</v>
      </c>
      <c r="C119">
        <v>7.319</v>
      </c>
      <c r="D119">
        <v>7.3193</v>
      </c>
      <c r="E119">
        <v>31.2453</v>
      </c>
      <c r="F119">
        <v>31.2433</v>
      </c>
      <c r="G119">
        <v>1475.56</v>
      </c>
      <c r="H119">
        <v>1475.56</v>
      </c>
      <c r="I119">
        <v>116</v>
      </c>
      <c r="J119">
        <f t="shared" si="2"/>
        <v>1.9333333333333333</v>
      </c>
      <c r="K119">
        <f t="shared" si="3"/>
        <v>33.93333333333333</v>
      </c>
    </row>
    <row r="120" spans="2:11" ht="15">
      <c r="B120">
        <v>21.887</v>
      </c>
      <c r="C120">
        <v>7.3191</v>
      </c>
      <c r="D120">
        <v>7.3193</v>
      </c>
      <c r="E120">
        <v>31.2454</v>
      </c>
      <c r="F120">
        <v>31.2437</v>
      </c>
      <c r="G120">
        <v>1475.57</v>
      </c>
      <c r="H120">
        <v>1475.57</v>
      </c>
      <c r="I120">
        <v>117</v>
      </c>
      <c r="J120">
        <f t="shared" si="2"/>
        <v>1.95</v>
      </c>
      <c r="K120">
        <f t="shared" si="3"/>
        <v>33.95</v>
      </c>
    </row>
    <row r="121" spans="2:11" ht="15">
      <c r="B121">
        <v>22.116</v>
      </c>
      <c r="C121">
        <v>7.3193</v>
      </c>
      <c r="D121">
        <v>7.3194</v>
      </c>
      <c r="E121">
        <v>31.246</v>
      </c>
      <c r="F121">
        <v>31.2438</v>
      </c>
      <c r="G121">
        <v>1475.57</v>
      </c>
      <c r="H121">
        <v>1475.57</v>
      </c>
      <c r="I121">
        <v>118</v>
      </c>
      <c r="J121">
        <f t="shared" si="2"/>
        <v>1.9666666666666666</v>
      </c>
      <c r="K121">
        <f t="shared" si="3"/>
        <v>33.96666666666667</v>
      </c>
    </row>
    <row r="122" spans="2:11" ht="15">
      <c r="B122">
        <v>22.329</v>
      </c>
      <c r="C122">
        <v>7.3191</v>
      </c>
      <c r="D122">
        <v>7.3194</v>
      </c>
      <c r="E122">
        <v>31.2459</v>
      </c>
      <c r="F122">
        <v>31.2441</v>
      </c>
      <c r="G122">
        <v>1475.57</v>
      </c>
      <c r="H122">
        <v>1475.57</v>
      </c>
      <c r="I122">
        <v>119</v>
      </c>
      <c r="J122">
        <f t="shared" si="2"/>
        <v>1.9833333333333334</v>
      </c>
      <c r="K122">
        <f t="shared" si="3"/>
        <v>33.983333333333334</v>
      </c>
    </row>
    <row r="123" spans="2:11" ht="15">
      <c r="B123">
        <v>22.594</v>
      </c>
      <c r="C123">
        <v>7.319</v>
      </c>
      <c r="D123">
        <v>7.3192</v>
      </c>
      <c r="E123">
        <v>31.2457</v>
      </c>
      <c r="F123">
        <v>31.2438</v>
      </c>
      <c r="G123">
        <v>1475.58</v>
      </c>
      <c r="H123">
        <v>1475.58</v>
      </c>
      <c r="I123">
        <v>120</v>
      </c>
      <c r="J123">
        <f t="shared" si="2"/>
        <v>2</v>
      </c>
      <c r="K123">
        <f t="shared" si="3"/>
        <v>34</v>
      </c>
    </row>
    <row r="124" spans="2:11" ht="15">
      <c r="B124">
        <v>22.845</v>
      </c>
      <c r="C124">
        <v>7.319</v>
      </c>
      <c r="D124">
        <v>7.3192</v>
      </c>
      <c r="E124">
        <v>31.2456</v>
      </c>
      <c r="F124">
        <v>31.2438</v>
      </c>
      <c r="G124">
        <v>1475.58</v>
      </c>
      <c r="H124">
        <v>1475.58</v>
      </c>
      <c r="I124">
        <v>121</v>
      </c>
      <c r="J124">
        <f t="shared" si="2"/>
        <v>2.0166666666666666</v>
      </c>
      <c r="K124">
        <f t="shared" si="3"/>
        <v>34.016666666666666</v>
      </c>
    </row>
    <row r="125" spans="2:11" ht="15">
      <c r="B125">
        <v>23.022</v>
      </c>
      <c r="C125">
        <v>7.3189</v>
      </c>
      <c r="D125">
        <v>7.3192</v>
      </c>
      <c r="E125">
        <v>31.2456</v>
      </c>
      <c r="F125">
        <v>31.2439</v>
      </c>
      <c r="G125">
        <v>1475.58</v>
      </c>
      <c r="H125">
        <v>1475.58</v>
      </c>
      <c r="I125">
        <v>122</v>
      </c>
      <c r="J125">
        <f t="shared" si="2"/>
        <v>2.033333333333333</v>
      </c>
      <c r="K125">
        <f t="shared" si="3"/>
        <v>34.03333333333333</v>
      </c>
    </row>
    <row r="126" spans="2:11" ht="15">
      <c r="B126">
        <v>23.229</v>
      </c>
      <c r="C126">
        <v>7.3189</v>
      </c>
      <c r="D126">
        <v>7.3191</v>
      </c>
      <c r="E126">
        <v>31.2457</v>
      </c>
      <c r="F126">
        <v>31.2439</v>
      </c>
      <c r="G126">
        <v>1475.59</v>
      </c>
      <c r="H126">
        <v>1475.59</v>
      </c>
      <c r="I126">
        <v>123</v>
      </c>
      <c r="J126">
        <f t="shared" si="2"/>
        <v>2.05</v>
      </c>
      <c r="K126">
        <f t="shared" si="3"/>
        <v>34.05</v>
      </c>
    </row>
    <row r="127" spans="2:11" ht="15">
      <c r="B127">
        <v>23.503</v>
      </c>
      <c r="C127">
        <v>7.3189</v>
      </c>
      <c r="D127">
        <v>7.3191</v>
      </c>
      <c r="E127">
        <v>31.2457</v>
      </c>
      <c r="F127">
        <v>31.2439</v>
      </c>
      <c r="G127">
        <v>1475.59</v>
      </c>
      <c r="H127">
        <v>1475.59</v>
      </c>
      <c r="I127">
        <v>124</v>
      </c>
      <c r="J127">
        <f t="shared" si="2"/>
        <v>2.066666666666667</v>
      </c>
      <c r="K127">
        <f t="shared" si="3"/>
        <v>34.06666666666667</v>
      </c>
    </row>
    <row r="128" spans="2:11" ht="15">
      <c r="B128">
        <v>23.849</v>
      </c>
      <c r="C128">
        <v>7.3189</v>
      </c>
      <c r="D128">
        <v>7.3193</v>
      </c>
      <c r="E128">
        <v>31.2459</v>
      </c>
      <c r="F128">
        <v>31.2444</v>
      </c>
      <c r="G128">
        <v>1475.6</v>
      </c>
      <c r="H128">
        <v>1475.6</v>
      </c>
      <c r="I128">
        <v>125</v>
      </c>
      <c r="J128">
        <f t="shared" si="2"/>
        <v>2.0833333333333335</v>
      </c>
      <c r="K128">
        <f t="shared" si="3"/>
        <v>34.083333333333336</v>
      </c>
    </row>
    <row r="129" spans="2:11" ht="15">
      <c r="B129">
        <v>24.122</v>
      </c>
      <c r="C129">
        <v>7.3192</v>
      </c>
      <c r="D129">
        <v>7.3194</v>
      </c>
      <c r="E129">
        <v>31.2464</v>
      </c>
      <c r="F129">
        <v>31.2444</v>
      </c>
      <c r="G129">
        <v>1475.61</v>
      </c>
      <c r="H129">
        <v>1475.6</v>
      </c>
      <c r="I129">
        <v>126</v>
      </c>
      <c r="J129">
        <f t="shared" si="2"/>
        <v>2.1</v>
      </c>
      <c r="K129">
        <f t="shared" si="3"/>
        <v>34.1</v>
      </c>
    </row>
    <row r="130" spans="2:11" ht="15">
      <c r="B130">
        <v>24.277</v>
      </c>
      <c r="C130">
        <v>7.3191</v>
      </c>
      <c r="D130">
        <v>7.3194</v>
      </c>
      <c r="E130">
        <v>31.2463</v>
      </c>
      <c r="F130">
        <v>31.2443</v>
      </c>
      <c r="G130">
        <v>1475.61</v>
      </c>
      <c r="H130">
        <v>1475.61</v>
      </c>
      <c r="I130">
        <v>127</v>
      </c>
      <c r="J130">
        <f t="shared" si="2"/>
        <v>2.1166666666666667</v>
      </c>
      <c r="K130">
        <f t="shared" si="3"/>
        <v>34.11666666666667</v>
      </c>
    </row>
    <row r="131" spans="2:11" ht="15">
      <c r="B131">
        <v>24.469</v>
      </c>
      <c r="C131">
        <v>7.3191</v>
      </c>
      <c r="D131">
        <v>7.3193</v>
      </c>
      <c r="E131">
        <v>31.2462</v>
      </c>
      <c r="F131">
        <v>31.2437</v>
      </c>
      <c r="G131">
        <v>1475.61</v>
      </c>
      <c r="H131">
        <v>1475.61</v>
      </c>
      <c r="I131">
        <v>128</v>
      </c>
      <c r="J131">
        <f t="shared" si="2"/>
        <v>2.1333333333333333</v>
      </c>
      <c r="K131">
        <f t="shared" si="3"/>
        <v>34.13333333333333</v>
      </c>
    </row>
    <row r="132" spans="2:11" ht="15">
      <c r="B132">
        <v>24.69</v>
      </c>
      <c r="C132">
        <v>7.3191</v>
      </c>
      <c r="D132">
        <v>7.3192</v>
      </c>
      <c r="E132">
        <v>31.2461</v>
      </c>
      <c r="F132">
        <v>31.2435</v>
      </c>
      <c r="G132">
        <v>1475.61</v>
      </c>
      <c r="H132">
        <v>1475.61</v>
      </c>
      <c r="I132">
        <v>129</v>
      </c>
      <c r="J132">
        <f aca="true" t="shared" si="4" ref="J132:J195">I132/60</f>
        <v>2.15</v>
      </c>
      <c r="K132">
        <f aca="true" t="shared" si="5" ref="K132:K195">32+J132</f>
        <v>34.15</v>
      </c>
    </row>
    <row r="133" spans="2:11" ht="15">
      <c r="B133">
        <v>24.919</v>
      </c>
      <c r="C133">
        <v>7.3191</v>
      </c>
      <c r="D133">
        <v>7.3195</v>
      </c>
      <c r="E133">
        <v>31.2459</v>
      </c>
      <c r="F133">
        <v>31.2443</v>
      </c>
      <c r="G133">
        <v>1475.62</v>
      </c>
      <c r="H133">
        <v>1475.62</v>
      </c>
      <c r="I133">
        <v>130</v>
      </c>
      <c r="J133">
        <f t="shared" si="4"/>
        <v>2.1666666666666665</v>
      </c>
      <c r="K133">
        <f t="shared" si="5"/>
        <v>34.166666666666664</v>
      </c>
    </row>
    <row r="134" spans="2:11" ht="15">
      <c r="B134">
        <v>25.177</v>
      </c>
      <c r="C134">
        <v>7.3195</v>
      </c>
      <c r="D134">
        <v>7.3198</v>
      </c>
      <c r="E134">
        <v>31.2466</v>
      </c>
      <c r="F134">
        <v>31.2448</v>
      </c>
      <c r="G134">
        <v>1475.62</v>
      </c>
      <c r="H134">
        <v>1475.62</v>
      </c>
      <c r="I134">
        <v>131</v>
      </c>
      <c r="J134">
        <f t="shared" si="4"/>
        <v>2.183333333333333</v>
      </c>
      <c r="K134">
        <f t="shared" si="5"/>
        <v>34.18333333333333</v>
      </c>
    </row>
    <row r="135" spans="2:11" ht="15">
      <c r="B135">
        <v>25.458</v>
      </c>
      <c r="C135">
        <v>7.32</v>
      </c>
      <c r="D135">
        <v>7.3197</v>
      </c>
      <c r="E135">
        <v>31.2472</v>
      </c>
      <c r="F135">
        <v>31.2443</v>
      </c>
      <c r="G135">
        <v>1475.63</v>
      </c>
      <c r="H135">
        <v>1475.63</v>
      </c>
      <c r="I135">
        <v>132</v>
      </c>
      <c r="J135">
        <f t="shared" si="4"/>
        <v>2.2</v>
      </c>
      <c r="K135">
        <f t="shared" si="5"/>
        <v>34.2</v>
      </c>
    </row>
    <row r="136" spans="2:11" ht="15">
      <c r="B136">
        <v>25.731</v>
      </c>
      <c r="C136">
        <v>7.3203</v>
      </c>
      <c r="D136">
        <v>7.3201</v>
      </c>
      <c r="E136">
        <v>31.2476</v>
      </c>
      <c r="F136">
        <v>31.245</v>
      </c>
      <c r="G136">
        <v>1475.64</v>
      </c>
      <c r="H136">
        <v>1475.63</v>
      </c>
      <c r="I136">
        <v>133</v>
      </c>
      <c r="J136">
        <f t="shared" si="4"/>
        <v>2.216666666666667</v>
      </c>
      <c r="K136">
        <f t="shared" si="5"/>
        <v>34.21666666666667</v>
      </c>
    </row>
    <row r="137" spans="2:11" ht="15">
      <c r="B137">
        <v>25.93</v>
      </c>
      <c r="C137">
        <v>7.3199</v>
      </c>
      <c r="D137">
        <v>7.32</v>
      </c>
      <c r="E137">
        <v>31.2472</v>
      </c>
      <c r="F137">
        <v>31.2449</v>
      </c>
      <c r="G137">
        <v>1475.64</v>
      </c>
      <c r="H137">
        <v>1475.64</v>
      </c>
      <c r="I137">
        <v>134</v>
      </c>
      <c r="J137">
        <f t="shared" si="4"/>
        <v>2.2333333333333334</v>
      </c>
      <c r="K137">
        <f t="shared" si="5"/>
        <v>34.233333333333334</v>
      </c>
    </row>
    <row r="138" spans="2:11" ht="15">
      <c r="B138">
        <v>26.181</v>
      </c>
      <c r="C138">
        <v>7.3198</v>
      </c>
      <c r="D138">
        <v>7.3201</v>
      </c>
      <c r="E138">
        <v>31.2469</v>
      </c>
      <c r="F138">
        <v>31.245</v>
      </c>
      <c r="G138">
        <v>1475.64</v>
      </c>
      <c r="H138">
        <v>1475.64</v>
      </c>
      <c r="I138">
        <v>135</v>
      </c>
      <c r="J138">
        <f t="shared" si="4"/>
        <v>2.25</v>
      </c>
      <c r="K138">
        <f t="shared" si="5"/>
        <v>34.25</v>
      </c>
    </row>
    <row r="139" spans="2:11" ht="15">
      <c r="B139">
        <v>26.454</v>
      </c>
      <c r="C139">
        <v>7.3197</v>
      </c>
      <c r="D139">
        <v>7.3202</v>
      </c>
      <c r="E139">
        <v>31.2467</v>
      </c>
      <c r="F139">
        <v>31.2451</v>
      </c>
      <c r="G139">
        <v>1475.65</v>
      </c>
      <c r="H139">
        <v>1475.65</v>
      </c>
      <c r="I139">
        <v>136</v>
      </c>
      <c r="J139">
        <f t="shared" si="4"/>
        <v>2.2666666666666666</v>
      </c>
      <c r="K139">
        <f t="shared" si="5"/>
        <v>34.266666666666666</v>
      </c>
    </row>
    <row r="140" spans="2:11" ht="15">
      <c r="B140">
        <v>26.683</v>
      </c>
      <c r="C140">
        <v>7.3206</v>
      </c>
      <c r="D140">
        <v>7.3206</v>
      </c>
      <c r="E140">
        <v>31.248</v>
      </c>
      <c r="F140">
        <v>31.2456</v>
      </c>
      <c r="G140">
        <v>1475.65</v>
      </c>
      <c r="H140">
        <v>1475.65</v>
      </c>
      <c r="I140">
        <v>137</v>
      </c>
      <c r="J140">
        <f t="shared" si="4"/>
        <v>2.283333333333333</v>
      </c>
      <c r="K140">
        <f t="shared" si="5"/>
        <v>34.28333333333333</v>
      </c>
    </row>
    <row r="141" spans="2:11" ht="15">
      <c r="B141">
        <v>26.875</v>
      </c>
      <c r="C141">
        <v>7.32</v>
      </c>
      <c r="D141">
        <v>7.3202</v>
      </c>
      <c r="E141">
        <v>31.2469</v>
      </c>
      <c r="F141">
        <v>31.2447</v>
      </c>
      <c r="G141">
        <v>1475.65</v>
      </c>
      <c r="H141">
        <v>1475.65</v>
      </c>
      <c r="I141">
        <v>138</v>
      </c>
      <c r="J141">
        <f t="shared" si="4"/>
        <v>2.3</v>
      </c>
      <c r="K141">
        <f t="shared" si="5"/>
        <v>34.3</v>
      </c>
    </row>
    <row r="142" spans="2:11" ht="15">
      <c r="B142">
        <v>27.059</v>
      </c>
      <c r="C142">
        <v>7.3252</v>
      </c>
      <c r="D142">
        <v>7.3213</v>
      </c>
      <c r="E142">
        <v>31.256</v>
      </c>
      <c r="F142">
        <v>31.2464</v>
      </c>
      <c r="G142">
        <v>1475.69</v>
      </c>
      <c r="H142">
        <v>1475.66</v>
      </c>
      <c r="I142">
        <v>139</v>
      </c>
      <c r="J142">
        <f t="shared" si="4"/>
        <v>2.316666666666667</v>
      </c>
      <c r="K142">
        <f t="shared" si="5"/>
        <v>34.31666666666667</v>
      </c>
    </row>
    <row r="143" spans="2:11" ht="15">
      <c r="B143">
        <v>27.347</v>
      </c>
      <c r="C143">
        <v>7.3258</v>
      </c>
      <c r="D143">
        <v>7.3249</v>
      </c>
      <c r="E143">
        <v>31.2568</v>
      </c>
      <c r="F143">
        <v>31.2537</v>
      </c>
      <c r="G143">
        <v>1475.7</v>
      </c>
      <c r="H143">
        <v>1475.69</v>
      </c>
      <c r="I143">
        <v>140</v>
      </c>
      <c r="J143">
        <f t="shared" si="4"/>
        <v>2.3333333333333335</v>
      </c>
      <c r="K143">
        <f t="shared" si="5"/>
        <v>34.333333333333336</v>
      </c>
    </row>
    <row r="144" spans="2:11" ht="15">
      <c r="B144">
        <v>27.628</v>
      </c>
      <c r="C144">
        <v>7.3261</v>
      </c>
      <c r="D144">
        <v>7.3262</v>
      </c>
      <c r="E144">
        <v>31.2573</v>
      </c>
      <c r="F144">
        <v>31.255</v>
      </c>
      <c r="G144">
        <v>1475.7</v>
      </c>
      <c r="H144">
        <v>1475.7</v>
      </c>
      <c r="I144">
        <v>141</v>
      </c>
      <c r="J144">
        <f t="shared" si="4"/>
        <v>2.35</v>
      </c>
      <c r="K144">
        <f t="shared" si="5"/>
        <v>34.35</v>
      </c>
    </row>
    <row r="145" spans="2:11" ht="15">
      <c r="B145">
        <v>27.82</v>
      </c>
      <c r="C145">
        <v>7.3319</v>
      </c>
      <c r="D145">
        <v>7.3324</v>
      </c>
      <c r="E145">
        <v>31.2679</v>
      </c>
      <c r="F145">
        <v>31.2673</v>
      </c>
      <c r="G145">
        <v>1475.74</v>
      </c>
      <c r="H145">
        <v>1475.74</v>
      </c>
      <c r="I145">
        <v>142</v>
      </c>
      <c r="J145">
        <f t="shared" si="4"/>
        <v>2.3666666666666667</v>
      </c>
      <c r="K145">
        <f t="shared" si="5"/>
        <v>34.36666666666667</v>
      </c>
    </row>
    <row r="146" spans="2:11" ht="15">
      <c r="B146">
        <v>28.048</v>
      </c>
      <c r="C146">
        <v>7.3389</v>
      </c>
      <c r="D146">
        <v>7.3394</v>
      </c>
      <c r="E146">
        <v>31.2832</v>
      </c>
      <c r="F146">
        <v>31.2822</v>
      </c>
      <c r="G146">
        <v>1475.79</v>
      </c>
      <c r="H146">
        <v>1475.79</v>
      </c>
      <c r="I146">
        <v>143</v>
      </c>
      <c r="J146">
        <f t="shared" si="4"/>
        <v>2.3833333333333333</v>
      </c>
      <c r="K146">
        <f t="shared" si="5"/>
        <v>34.38333333333333</v>
      </c>
    </row>
    <row r="147" spans="2:11" ht="15">
      <c r="B147">
        <v>28.322</v>
      </c>
      <c r="C147">
        <v>7.3411</v>
      </c>
      <c r="D147">
        <v>7.3414</v>
      </c>
      <c r="E147">
        <v>31.2885</v>
      </c>
      <c r="F147">
        <v>31.2869</v>
      </c>
      <c r="G147">
        <v>1475.81</v>
      </c>
      <c r="H147">
        <v>1475.81</v>
      </c>
      <c r="I147">
        <v>144</v>
      </c>
      <c r="J147">
        <f t="shared" si="4"/>
        <v>2.4</v>
      </c>
      <c r="K147">
        <f t="shared" si="5"/>
        <v>34.4</v>
      </c>
    </row>
    <row r="148" spans="2:11" ht="15">
      <c r="B148">
        <v>28.602</v>
      </c>
      <c r="C148">
        <v>7.3416</v>
      </c>
      <c r="D148">
        <v>7.3419</v>
      </c>
      <c r="E148">
        <v>31.2901</v>
      </c>
      <c r="F148">
        <v>31.2885</v>
      </c>
      <c r="G148">
        <v>1475.82</v>
      </c>
      <c r="H148">
        <v>1475.82</v>
      </c>
      <c r="I148">
        <v>145</v>
      </c>
      <c r="J148">
        <f t="shared" si="4"/>
        <v>2.4166666666666665</v>
      </c>
      <c r="K148">
        <f t="shared" si="5"/>
        <v>34.416666666666664</v>
      </c>
    </row>
    <row r="149" spans="2:11" ht="15">
      <c r="B149">
        <v>28.823</v>
      </c>
      <c r="C149">
        <v>7.3423</v>
      </c>
      <c r="D149">
        <v>7.3424</v>
      </c>
      <c r="E149">
        <v>31.2935</v>
      </c>
      <c r="F149">
        <v>31.2919</v>
      </c>
      <c r="G149">
        <v>1475.83</v>
      </c>
      <c r="H149">
        <v>1475.83</v>
      </c>
      <c r="I149">
        <v>146</v>
      </c>
      <c r="J149">
        <f t="shared" si="4"/>
        <v>2.433333333333333</v>
      </c>
      <c r="K149">
        <f t="shared" si="5"/>
        <v>34.43333333333333</v>
      </c>
    </row>
    <row r="150" spans="2:11" ht="15">
      <c r="B150">
        <v>29.052</v>
      </c>
      <c r="C150">
        <v>7.3432</v>
      </c>
      <c r="D150">
        <v>7.3435</v>
      </c>
      <c r="E150">
        <v>31.2979</v>
      </c>
      <c r="F150">
        <v>31.2961</v>
      </c>
      <c r="G150">
        <v>1475.84</v>
      </c>
      <c r="H150">
        <v>1475.84</v>
      </c>
      <c r="I150">
        <v>147</v>
      </c>
      <c r="J150">
        <f t="shared" si="4"/>
        <v>2.45</v>
      </c>
      <c r="K150">
        <f t="shared" si="5"/>
        <v>34.45</v>
      </c>
    </row>
    <row r="151" spans="2:11" ht="15">
      <c r="B151">
        <v>29.303</v>
      </c>
      <c r="C151">
        <v>7.3434</v>
      </c>
      <c r="D151">
        <v>7.3438</v>
      </c>
      <c r="E151">
        <v>31.2996</v>
      </c>
      <c r="F151">
        <v>31.2987</v>
      </c>
      <c r="G151">
        <v>1475.85</v>
      </c>
      <c r="H151">
        <v>1475.85</v>
      </c>
      <c r="I151">
        <v>148</v>
      </c>
      <c r="J151">
        <f t="shared" si="4"/>
        <v>2.466666666666667</v>
      </c>
      <c r="K151">
        <f t="shared" si="5"/>
        <v>34.46666666666667</v>
      </c>
    </row>
    <row r="152" spans="2:11" ht="15">
      <c r="B152">
        <v>29.518</v>
      </c>
      <c r="C152">
        <v>7.3435</v>
      </c>
      <c r="D152">
        <v>7.344</v>
      </c>
      <c r="E152">
        <v>31.2998</v>
      </c>
      <c r="F152">
        <v>31.2999</v>
      </c>
      <c r="G152">
        <v>1475.85</v>
      </c>
      <c r="H152">
        <v>1475.86</v>
      </c>
      <c r="I152">
        <v>149</v>
      </c>
      <c r="J152">
        <f t="shared" si="4"/>
        <v>2.4833333333333334</v>
      </c>
      <c r="K152">
        <f t="shared" si="5"/>
        <v>34.483333333333334</v>
      </c>
    </row>
    <row r="153" spans="2:11" ht="15">
      <c r="B153">
        <v>29.71</v>
      </c>
      <c r="C153">
        <v>7.3436</v>
      </c>
      <c r="D153">
        <v>7.344</v>
      </c>
      <c r="E153">
        <v>31.3006</v>
      </c>
      <c r="F153">
        <v>31.2999</v>
      </c>
      <c r="G153">
        <v>1475.86</v>
      </c>
      <c r="H153">
        <v>1475.86</v>
      </c>
      <c r="I153">
        <v>150</v>
      </c>
      <c r="J153">
        <f t="shared" si="4"/>
        <v>2.5</v>
      </c>
      <c r="K153">
        <f t="shared" si="5"/>
        <v>34.5</v>
      </c>
    </row>
    <row r="154" spans="2:11" ht="15">
      <c r="B154">
        <v>29.917</v>
      </c>
      <c r="C154">
        <v>7.3438</v>
      </c>
      <c r="D154">
        <v>7.344</v>
      </c>
      <c r="E154">
        <v>31.302</v>
      </c>
      <c r="F154">
        <v>31.2994</v>
      </c>
      <c r="G154">
        <v>1475.87</v>
      </c>
      <c r="H154">
        <v>1475.86</v>
      </c>
      <c r="I154">
        <v>151</v>
      </c>
      <c r="J154">
        <f t="shared" si="4"/>
        <v>2.5166666666666666</v>
      </c>
      <c r="K154">
        <f t="shared" si="5"/>
        <v>34.516666666666666</v>
      </c>
    </row>
    <row r="155" spans="2:11" ht="15">
      <c r="B155">
        <v>30.205</v>
      </c>
      <c r="C155">
        <v>7.3439</v>
      </c>
      <c r="D155">
        <v>7.3441</v>
      </c>
      <c r="E155">
        <v>31.3026</v>
      </c>
      <c r="F155">
        <v>31.3001</v>
      </c>
      <c r="G155">
        <v>1475.87</v>
      </c>
      <c r="H155">
        <v>1475.87</v>
      </c>
      <c r="I155">
        <v>152</v>
      </c>
      <c r="J155">
        <f t="shared" si="4"/>
        <v>2.533333333333333</v>
      </c>
      <c r="K155">
        <f t="shared" si="5"/>
        <v>34.53333333333333</v>
      </c>
    </row>
    <row r="156" spans="2:11" ht="15">
      <c r="B156">
        <v>30.53</v>
      </c>
      <c r="C156">
        <v>7.344</v>
      </c>
      <c r="D156">
        <v>7.3443</v>
      </c>
      <c r="E156">
        <v>31.3029</v>
      </c>
      <c r="F156">
        <v>31.3011</v>
      </c>
      <c r="G156">
        <v>1475.88</v>
      </c>
      <c r="H156">
        <v>1475.88</v>
      </c>
      <c r="I156">
        <v>153</v>
      </c>
      <c r="J156">
        <f t="shared" si="4"/>
        <v>2.55</v>
      </c>
      <c r="K156">
        <f t="shared" si="5"/>
        <v>34.55</v>
      </c>
    </row>
    <row r="157" spans="2:11" ht="15">
      <c r="B157">
        <v>30.766</v>
      </c>
      <c r="C157">
        <v>7.344</v>
      </c>
      <c r="D157">
        <v>7.3443</v>
      </c>
      <c r="E157">
        <v>31.3032</v>
      </c>
      <c r="F157">
        <v>31.3011</v>
      </c>
      <c r="G157">
        <v>1475.88</v>
      </c>
      <c r="H157">
        <v>1475.88</v>
      </c>
      <c r="I157">
        <v>154</v>
      </c>
      <c r="J157">
        <f t="shared" si="4"/>
        <v>2.566666666666667</v>
      </c>
      <c r="K157">
        <f t="shared" si="5"/>
        <v>34.56666666666667</v>
      </c>
    </row>
    <row r="158" spans="2:11" ht="15">
      <c r="B158">
        <v>30.965</v>
      </c>
      <c r="C158">
        <v>7.3441</v>
      </c>
      <c r="D158">
        <v>7.3443</v>
      </c>
      <c r="E158">
        <v>31.3031</v>
      </c>
      <c r="F158">
        <v>31.3013</v>
      </c>
      <c r="G158">
        <v>1475.89</v>
      </c>
      <c r="H158">
        <v>1475.88</v>
      </c>
      <c r="I158">
        <v>155</v>
      </c>
      <c r="J158">
        <f t="shared" si="4"/>
        <v>2.5833333333333335</v>
      </c>
      <c r="K158">
        <f t="shared" si="5"/>
        <v>34.583333333333336</v>
      </c>
    </row>
    <row r="159" spans="2:11" ht="15">
      <c r="B159">
        <v>31.216</v>
      </c>
      <c r="C159">
        <v>7.3444</v>
      </c>
      <c r="D159">
        <v>7.3444</v>
      </c>
      <c r="E159">
        <v>31.3054</v>
      </c>
      <c r="F159">
        <v>31.3019</v>
      </c>
      <c r="G159">
        <v>1475.89</v>
      </c>
      <c r="H159">
        <v>1475.89</v>
      </c>
      <c r="I159">
        <v>156</v>
      </c>
      <c r="J159">
        <f t="shared" si="4"/>
        <v>2.6</v>
      </c>
      <c r="K159">
        <f t="shared" si="5"/>
        <v>34.6</v>
      </c>
    </row>
    <row r="160" spans="2:11" ht="15">
      <c r="B160">
        <v>31.468</v>
      </c>
      <c r="C160">
        <v>7.3446</v>
      </c>
      <c r="D160">
        <v>7.3448</v>
      </c>
      <c r="E160">
        <v>31.3062</v>
      </c>
      <c r="F160">
        <v>31.3041</v>
      </c>
      <c r="G160">
        <v>1475.9</v>
      </c>
      <c r="H160">
        <v>1475.9</v>
      </c>
      <c r="I160">
        <v>157</v>
      </c>
      <c r="J160">
        <f t="shared" si="4"/>
        <v>2.6166666666666667</v>
      </c>
      <c r="K160">
        <f t="shared" si="5"/>
        <v>34.61666666666667</v>
      </c>
    </row>
    <row r="161" spans="2:11" ht="15">
      <c r="B161">
        <v>31.653</v>
      </c>
      <c r="C161">
        <v>7.3449</v>
      </c>
      <c r="D161">
        <v>7.345</v>
      </c>
      <c r="E161">
        <v>31.3081</v>
      </c>
      <c r="F161">
        <v>31.3049</v>
      </c>
      <c r="G161">
        <v>1475.91</v>
      </c>
      <c r="H161">
        <v>1475.9</v>
      </c>
      <c r="I161">
        <v>158</v>
      </c>
      <c r="J161">
        <f t="shared" si="4"/>
        <v>2.6333333333333333</v>
      </c>
      <c r="K161">
        <f t="shared" si="5"/>
        <v>34.63333333333333</v>
      </c>
    </row>
    <row r="162" spans="2:11" ht="15">
      <c r="B162">
        <v>31.838</v>
      </c>
      <c r="C162">
        <v>7.3452</v>
      </c>
      <c r="D162">
        <v>7.3453</v>
      </c>
      <c r="E162">
        <v>31.3093</v>
      </c>
      <c r="F162">
        <v>31.3068</v>
      </c>
      <c r="G162">
        <v>1475.91</v>
      </c>
      <c r="H162">
        <v>1475.91</v>
      </c>
      <c r="I162">
        <v>159</v>
      </c>
      <c r="J162">
        <f t="shared" si="4"/>
        <v>2.65</v>
      </c>
      <c r="K162">
        <f t="shared" si="5"/>
        <v>34.65</v>
      </c>
    </row>
    <row r="163" spans="2:11" ht="15">
      <c r="B163">
        <v>32.089</v>
      </c>
      <c r="C163">
        <v>7.3452</v>
      </c>
      <c r="D163">
        <v>7.3454</v>
      </c>
      <c r="E163">
        <v>31.3094</v>
      </c>
      <c r="F163">
        <v>31.3072</v>
      </c>
      <c r="G163">
        <v>1475.92</v>
      </c>
      <c r="H163">
        <v>1475.91</v>
      </c>
      <c r="I163">
        <v>160</v>
      </c>
      <c r="J163">
        <f t="shared" si="4"/>
        <v>2.6666666666666665</v>
      </c>
      <c r="K163">
        <f t="shared" si="5"/>
        <v>34.666666666666664</v>
      </c>
    </row>
    <row r="164" spans="2:11" ht="15">
      <c r="B164">
        <v>32.355</v>
      </c>
      <c r="C164">
        <v>7.3452</v>
      </c>
      <c r="D164">
        <v>7.3454</v>
      </c>
      <c r="E164">
        <v>31.3094</v>
      </c>
      <c r="F164">
        <v>31.3073</v>
      </c>
      <c r="G164">
        <v>1475.92</v>
      </c>
      <c r="H164">
        <v>1475.92</v>
      </c>
      <c r="I164">
        <v>161</v>
      </c>
      <c r="J164">
        <f t="shared" si="4"/>
        <v>2.683333333333333</v>
      </c>
      <c r="K164">
        <f t="shared" si="5"/>
        <v>34.68333333333333</v>
      </c>
    </row>
    <row r="165" spans="2:11" ht="15">
      <c r="B165">
        <v>32.665</v>
      </c>
      <c r="C165">
        <v>7.3451</v>
      </c>
      <c r="D165">
        <v>7.3454</v>
      </c>
      <c r="E165">
        <v>31.3084</v>
      </c>
      <c r="F165">
        <v>31.3073</v>
      </c>
      <c r="G165">
        <v>1475.92</v>
      </c>
      <c r="H165">
        <v>1475.92</v>
      </c>
      <c r="I165">
        <v>162</v>
      </c>
      <c r="J165">
        <f t="shared" si="4"/>
        <v>2.7</v>
      </c>
      <c r="K165">
        <f t="shared" si="5"/>
        <v>34.7</v>
      </c>
    </row>
    <row r="166" spans="2:11" ht="15">
      <c r="B166">
        <v>32.939</v>
      </c>
      <c r="C166">
        <v>7.3451</v>
      </c>
      <c r="D166">
        <v>7.3454</v>
      </c>
      <c r="E166">
        <v>31.3084</v>
      </c>
      <c r="F166">
        <v>31.3064</v>
      </c>
      <c r="G166">
        <v>1475.93</v>
      </c>
      <c r="H166">
        <v>1475.93</v>
      </c>
      <c r="I166">
        <v>163</v>
      </c>
      <c r="J166">
        <f t="shared" si="4"/>
        <v>2.716666666666667</v>
      </c>
      <c r="K166">
        <f t="shared" si="5"/>
        <v>34.71666666666667</v>
      </c>
    </row>
    <row r="167" spans="2:11" ht="15">
      <c r="B167">
        <v>33.109</v>
      </c>
      <c r="C167">
        <v>7.3452</v>
      </c>
      <c r="D167">
        <v>7.3454</v>
      </c>
      <c r="E167">
        <v>31.3085</v>
      </c>
      <c r="F167">
        <v>31.3064</v>
      </c>
      <c r="G167">
        <v>1475.93</v>
      </c>
      <c r="H167">
        <v>1475.93</v>
      </c>
      <c r="I167">
        <v>164</v>
      </c>
      <c r="J167">
        <f t="shared" si="4"/>
        <v>2.7333333333333334</v>
      </c>
      <c r="K167">
        <f t="shared" si="5"/>
        <v>34.733333333333334</v>
      </c>
    </row>
    <row r="168" spans="2:11" ht="15">
      <c r="B168">
        <v>33.323</v>
      </c>
      <c r="C168">
        <v>7.3452</v>
      </c>
      <c r="D168">
        <v>7.3454</v>
      </c>
      <c r="E168">
        <v>31.3091</v>
      </c>
      <c r="F168">
        <v>31.3065</v>
      </c>
      <c r="G168">
        <v>1475.94</v>
      </c>
      <c r="H168">
        <v>1475.93</v>
      </c>
      <c r="I168">
        <v>165</v>
      </c>
      <c r="J168">
        <f t="shared" si="4"/>
        <v>2.75</v>
      </c>
      <c r="K168">
        <f t="shared" si="5"/>
        <v>34.75</v>
      </c>
    </row>
    <row r="169" spans="2:11" ht="15">
      <c r="B169">
        <v>33.648</v>
      </c>
      <c r="C169">
        <v>7.3453</v>
      </c>
      <c r="D169">
        <v>7.3455</v>
      </c>
      <c r="E169">
        <v>31.309</v>
      </c>
      <c r="F169">
        <v>31.3072</v>
      </c>
      <c r="G169">
        <v>1475.94</v>
      </c>
      <c r="H169">
        <v>1475.94</v>
      </c>
      <c r="I169">
        <v>166</v>
      </c>
      <c r="J169">
        <f t="shared" si="4"/>
        <v>2.7666666666666666</v>
      </c>
      <c r="K169">
        <f t="shared" si="5"/>
        <v>34.766666666666666</v>
      </c>
    </row>
    <row r="170" spans="2:11" ht="15">
      <c r="B170">
        <v>33.921</v>
      </c>
      <c r="C170">
        <v>7.3454</v>
      </c>
      <c r="D170">
        <v>7.3457</v>
      </c>
      <c r="E170">
        <v>31.3095</v>
      </c>
      <c r="F170">
        <v>31.3079</v>
      </c>
      <c r="G170">
        <v>1475.95</v>
      </c>
      <c r="H170">
        <v>1475.95</v>
      </c>
      <c r="I170">
        <v>167</v>
      </c>
      <c r="J170">
        <f t="shared" si="4"/>
        <v>2.783333333333333</v>
      </c>
      <c r="K170">
        <f t="shared" si="5"/>
        <v>34.78333333333333</v>
      </c>
    </row>
    <row r="171" spans="2:11" ht="15">
      <c r="B171">
        <v>34.069</v>
      </c>
      <c r="C171">
        <v>7.3453</v>
      </c>
      <c r="D171">
        <v>7.3457</v>
      </c>
      <c r="E171">
        <v>31.3095</v>
      </c>
      <c r="F171">
        <v>31.3075</v>
      </c>
      <c r="G171">
        <v>1475.95</v>
      </c>
      <c r="H171">
        <v>1475.95</v>
      </c>
      <c r="I171">
        <v>168</v>
      </c>
      <c r="J171">
        <f t="shared" si="4"/>
        <v>2.8</v>
      </c>
      <c r="K171">
        <f t="shared" si="5"/>
        <v>34.8</v>
      </c>
    </row>
    <row r="172" spans="2:11" ht="15">
      <c r="B172">
        <v>34.172</v>
      </c>
      <c r="C172">
        <v>7.3454</v>
      </c>
      <c r="D172">
        <v>7.3457</v>
      </c>
      <c r="E172">
        <v>31.3094</v>
      </c>
      <c r="F172">
        <v>31.3074</v>
      </c>
      <c r="G172">
        <v>1475.95</v>
      </c>
      <c r="H172">
        <v>1475.95</v>
      </c>
      <c r="I172">
        <v>169</v>
      </c>
      <c r="J172">
        <f t="shared" si="4"/>
        <v>2.816666666666667</v>
      </c>
      <c r="K172">
        <f t="shared" si="5"/>
        <v>34.81666666666667</v>
      </c>
    </row>
    <row r="173" spans="2:11" ht="15">
      <c r="B173">
        <v>34.423</v>
      </c>
      <c r="C173">
        <v>7.3454</v>
      </c>
      <c r="D173">
        <v>7.3457</v>
      </c>
      <c r="E173">
        <v>31.3093</v>
      </c>
      <c r="F173">
        <v>31.3077</v>
      </c>
      <c r="G173">
        <v>1475.96</v>
      </c>
      <c r="H173">
        <v>1475.95</v>
      </c>
      <c r="I173">
        <v>170</v>
      </c>
      <c r="J173">
        <f t="shared" si="4"/>
        <v>2.8333333333333335</v>
      </c>
      <c r="K173">
        <f t="shared" si="5"/>
        <v>34.833333333333336</v>
      </c>
    </row>
    <row r="174" spans="2:11" ht="15">
      <c r="B174">
        <v>34.763</v>
      </c>
      <c r="C174">
        <v>7.3454</v>
      </c>
      <c r="D174">
        <v>7.3457</v>
      </c>
      <c r="E174">
        <v>31.309</v>
      </c>
      <c r="F174">
        <v>31.3072</v>
      </c>
      <c r="G174">
        <v>1475.96</v>
      </c>
      <c r="H174">
        <v>1475.96</v>
      </c>
      <c r="I174">
        <v>171</v>
      </c>
      <c r="J174">
        <f t="shared" si="4"/>
        <v>2.85</v>
      </c>
      <c r="K174">
        <f t="shared" si="5"/>
        <v>34.85</v>
      </c>
    </row>
    <row r="175" spans="2:11" ht="15">
      <c r="B175">
        <v>35.043</v>
      </c>
      <c r="C175">
        <v>7.3453</v>
      </c>
      <c r="D175">
        <v>7.3457</v>
      </c>
      <c r="E175">
        <v>31.3088</v>
      </c>
      <c r="F175">
        <v>31.3069</v>
      </c>
      <c r="G175">
        <v>1475.96</v>
      </c>
      <c r="H175">
        <v>1475.96</v>
      </c>
      <c r="I175">
        <v>172</v>
      </c>
      <c r="J175">
        <f t="shared" si="4"/>
        <v>2.8666666666666667</v>
      </c>
      <c r="K175">
        <f t="shared" si="5"/>
        <v>34.86666666666667</v>
      </c>
    </row>
    <row r="176" spans="2:11" ht="15">
      <c r="B176">
        <v>35.295</v>
      </c>
      <c r="C176">
        <v>7.3453</v>
      </c>
      <c r="D176">
        <v>7.3457</v>
      </c>
      <c r="E176">
        <v>31.3089</v>
      </c>
      <c r="F176">
        <v>31.3069</v>
      </c>
      <c r="G176">
        <v>1475.97</v>
      </c>
      <c r="H176">
        <v>1475.97</v>
      </c>
      <c r="I176">
        <v>173</v>
      </c>
      <c r="J176">
        <f t="shared" si="4"/>
        <v>2.8833333333333333</v>
      </c>
      <c r="K176">
        <f t="shared" si="5"/>
        <v>34.88333333333333</v>
      </c>
    </row>
    <row r="177" spans="2:11" ht="15">
      <c r="B177">
        <v>35.509</v>
      </c>
      <c r="C177">
        <v>7.3455</v>
      </c>
      <c r="D177">
        <v>7.3458</v>
      </c>
      <c r="E177">
        <v>31.3093</v>
      </c>
      <c r="F177">
        <v>31.3078</v>
      </c>
      <c r="G177">
        <v>1475.97</v>
      </c>
      <c r="H177">
        <v>1475.97</v>
      </c>
      <c r="I177">
        <v>174</v>
      </c>
      <c r="J177">
        <f t="shared" si="4"/>
        <v>2.9</v>
      </c>
      <c r="K177">
        <f t="shared" si="5"/>
        <v>34.9</v>
      </c>
    </row>
    <row r="178" spans="2:11" ht="15">
      <c r="B178">
        <v>35.775</v>
      </c>
      <c r="C178">
        <v>7.3457</v>
      </c>
      <c r="D178">
        <v>7.346</v>
      </c>
      <c r="E178">
        <v>31.3103</v>
      </c>
      <c r="F178">
        <v>31.3087</v>
      </c>
      <c r="G178">
        <v>1475.98</v>
      </c>
      <c r="H178">
        <v>1475.98</v>
      </c>
      <c r="I178">
        <v>175</v>
      </c>
      <c r="J178">
        <f t="shared" si="4"/>
        <v>2.9166666666666665</v>
      </c>
      <c r="K178">
        <f t="shared" si="5"/>
        <v>34.916666666666664</v>
      </c>
    </row>
    <row r="179" spans="2:11" ht="15">
      <c r="B179">
        <v>36.033</v>
      </c>
      <c r="C179">
        <v>7.3457</v>
      </c>
      <c r="D179">
        <v>7.3461</v>
      </c>
      <c r="E179">
        <v>31.3102</v>
      </c>
      <c r="F179">
        <v>31.3095</v>
      </c>
      <c r="G179">
        <v>1475.98</v>
      </c>
      <c r="H179">
        <v>1475.98</v>
      </c>
      <c r="I179">
        <v>176</v>
      </c>
      <c r="J179">
        <f t="shared" si="4"/>
        <v>2.933333333333333</v>
      </c>
      <c r="K179">
        <f t="shared" si="5"/>
        <v>34.93333333333333</v>
      </c>
    </row>
    <row r="180" spans="2:11" ht="15">
      <c r="B180">
        <v>36.225</v>
      </c>
      <c r="C180">
        <v>7.3456</v>
      </c>
      <c r="D180">
        <v>7.3461</v>
      </c>
      <c r="E180">
        <v>31.3097</v>
      </c>
      <c r="F180">
        <v>31.3091</v>
      </c>
      <c r="G180">
        <v>1475.99</v>
      </c>
      <c r="H180">
        <v>1475.99</v>
      </c>
      <c r="I180">
        <v>177</v>
      </c>
      <c r="J180">
        <f t="shared" si="4"/>
        <v>2.95</v>
      </c>
      <c r="K180">
        <f t="shared" si="5"/>
        <v>34.95</v>
      </c>
    </row>
    <row r="181" spans="2:11" ht="15">
      <c r="B181">
        <v>36.432</v>
      </c>
      <c r="C181">
        <v>7.3462</v>
      </c>
      <c r="D181">
        <v>7.3465</v>
      </c>
      <c r="E181">
        <v>31.3144</v>
      </c>
      <c r="F181">
        <v>31.3127</v>
      </c>
      <c r="G181">
        <v>1476</v>
      </c>
      <c r="H181">
        <v>1476</v>
      </c>
      <c r="I181">
        <v>178</v>
      </c>
      <c r="J181">
        <f t="shared" si="4"/>
        <v>2.966666666666667</v>
      </c>
      <c r="K181">
        <f t="shared" si="5"/>
        <v>34.96666666666667</v>
      </c>
    </row>
    <row r="182" spans="2:11" ht="15">
      <c r="B182">
        <v>36.654</v>
      </c>
      <c r="C182">
        <v>7.3464</v>
      </c>
      <c r="D182">
        <v>7.3467</v>
      </c>
      <c r="E182">
        <v>31.3152</v>
      </c>
      <c r="F182">
        <v>31.3137</v>
      </c>
      <c r="G182">
        <v>1476</v>
      </c>
      <c r="H182">
        <v>1476</v>
      </c>
      <c r="I182">
        <v>179</v>
      </c>
      <c r="J182">
        <f t="shared" si="4"/>
        <v>2.9833333333333334</v>
      </c>
      <c r="K182">
        <f t="shared" si="5"/>
        <v>34.983333333333334</v>
      </c>
    </row>
    <row r="183" spans="2:11" ht="15">
      <c r="B183">
        <v>36.89</v>
      </c>
      <c r="C183">
        <v>7.3467</v>
      </c>
      <c r="D183">
        <v>7.3469</v>
      </c>
      <c r="E183">
        <v>31.3168</v>
      </c>
      <c r="F183">
        <v>31.3144</v>
      </c>
      <c r="G183">
        <v>1476.01</v>
      </c>
      <c r="H183">
        <v>1476.01</v>
      </c>
      <c r="I183">
        <v>180</v>
      </c>
      <c r="J183">
        <f t="shared" si="4"/>
        <v>3</v>
      </c>
      <c r="K183">
        <f t="shared" si="5"/>
        <v>35</v>
      </c>
    </row>
    <row r="184" spans="2:11" ht="15">
      <c r="B184">
        <v>37.097</v>
      </c>
      <c r="C184">
        <v>7.3468</v>
      </c>
      <c r="D184">
        <v>7.347</v>
      </c>
      <c r="E184">
        <v>31.3174</v>
      </c>
      <c r="F184">
        <v>31.3154</v>
      </c>
      <c r="G184">
        <v>1476.01</v>
      </c>
      <c r="H184">
        <v>1476.01</v>
      </c>
      <c r="I184">
        <v>181</v>
      </c>
      <c r="J184">
        <f t="shared" si="4"/>
        <v>3.0166666666666666</v>
      </c>
      <c r="K184">
        <f t="shared" si="5"/>
        <v>35.016666666666666</v>
      </c>
    </row>
    <row r="185" spans="2:11" ht="15">
      <c r="B185">
        <v>37.326</v>
      </c>
      <c r="C185">
        <v>7.3469</v>
      </c>
      <c r="D185">
        <v>7.3471</v>
      </c>
      <c r="E185">
        <v>31.3181</v>
      </c>
      <c r="F185">
        <v>31.3158</v>
      </c>
      <c r="G185">
        <v>1476.02</v>
      </c>
      <c r="H185">
        <v>1476.02</v>
      </c>
      <c r="I185">
        <v>182</v>
      </c>
      <c r="J185">
        <f t="shared" si="4"/>
        <v>3.033333333333333</v>
      </c>
      <c r="K185">
        <f t="shared" si="5"/>
        <v>35.03333333333333</v>
      </c>
    </row>
    <row r="186" spans="2:11" ht="15">
      <c r="B186">
        <v>37.651</v>
      </c>
      <c r="C186">
        <v>7.3477</v>
      </c>
      <c r="D186">
        <v>7.3478</v>
      </c>
      <c r="E186">
        <v>31.3221</v>
      </c>
      <c r="F186">
        <v>31.3195</v>
      </c>
      <c r="G186">
        <v>1476.03</v>
      </c>
      <c r="H186">
        <v>1476.03</v>
      </c>
      <c r="I186">
        <v>183</v>
      </c>
      <c r="J186">
        <f t="shared" si="4"/>
        <v>3.05</v>
      </c>
      <c r="K186">
        <f t="shared" si="5"/>
        <v>35.05</v>
      </c>
    </row>
    <row r="187" spans="2:11" ht="15">
      <c r="B187">
        <v>37.955</v>
      </c>
      <c r="C187">
        <v>7.3493</v>
      </c>
      <c r="D187">
        <v>7.3495</v>
      </c>
      <c r="E187">
        <v>31.3339</v>
      </c>
      <c r="F187">
        <v>31.3319</v>
      </c>
      <c r="G187">
        <v>1476.06</v>
      </c>
      <c r="H187">
        <v>1476.06</v>
      </c>
      <c r="I187">
        <v>184</v>
      </c>
      <c r="J187">
        <f t="shared" si="4"/>
        <v>3.066666666666667</v>
      </c>
      <c r="K187">
        <f t="shared" si="5"/>
        <v>35.06666666666667</v>
      </c>
    </row>
    <row r="188" spans="2:11" ht="15">
      <c r="B188">
        <v>38.228</v>
      </c>
      <c r="C188">
        <v>7.3502</v>
      </c>
      <c r="D188">
        <v>7.3505</v>
      </c>
      <c r="E188">
        <v>31.3411</v>
      </c>
      <c r="F188">
        <v>31.3389</v>
      </c>
      <c r="G188">
        <v>1476.08</v>
      </c>
      <c r="H188">
        <v>1476.07</v>
      </c>
      <c r="I188">
        <v>185</v>
      </c>
      <c r="J188">
        <f t="shared" si="4"/>
        <v>3.0833333333333335</v>
      </c>
      <c r="K188">
        <f t="shared" si="5"/>
        <v>35.083333333333336</v>
      </c>
    </row>
    <row r="189" spans="2:11" ht="15">
      <c r="B189">
        <v>38.428</v>
      </c>
      <c r="C189">
        <v>7.3512</v>
      </c>
      <c r="D189">
        <v>7.3512</v>
      </c>
      <c r="E189">
        <v>31.3491</v>
      </c>
      <c r="F189">
        <v>31.345</v>
      </c>
      <c r="G189">
        <v>1476.09</v>
      </c>
      <c r="H189">
        <v>1476.09</v>
      </c>
      <c r="I189">
        <v>186</v>
      </c>
      <c r="J189">
        <f t="shared" si="4"/>
        <v>3.1</v>
      </c>
      <c r="K189">
        <f t="shared" si="5"/>
        <v>35.1</v>
      </c>
    </row>
    <row r="190" spans="2:11" ht="15">
      <c r="B190">
        <v>38.62</v>
      </c>
      <c r="C190">
        <v>7.3514</v>
      </c>
      <c r="D190">
        <v>7.3516</v>
      </c>
      <c r="E190">
        <v>31.3502</v>
      </c>
      <c r="F190">
        <v>31.3479</v>
      </c>
      <c r="G190">
        <v>1476.1</v>
      </c>
      <c r="H190">
        <v>1476.1</v>
      </c>
      <c r="I190">
        <v>187</v>
      </c>
      <c r="J190">
        <f t="shared" si="4"/>
        <v>3.1166666666666667</v>
      </c>
      <c r="K190">
        <f t="shared" si="5"/>
        <v>35.11666666666667</v>
      </c>
    </row>
    <row r="191" spans="2:11" ht="15">
      <c r="B191">
        <v>38.805</v>
      </c>
      <c r="C191">
        <v>7.3515</v>
      </c>
      <c r="D191">
        <v>7.3518</v>
      </c>
      <c r="E191">
        <v>31.3508</v>
      </c>
      <c r="F191">
        <v>31.3495</v>
      </c>
      <c r="G191">
        <v>1476.1</v>
      </c>
      <c r="H191">
        <v>1476.1</v>
      </c>
      <c r="I191">
        <v>188</v>
      </c>
      <c r="J191">
        <f t="shared" si="4"/>
        <v>3.1333333333333333</v>
      </c>
      <c r="K191">
        <f t="shared" si="5"/>
        <v>35.13333333333333</v>
      </c>
    </row>
    <row r="192" spans="2:11" ht="15">
      <c r="B192">
        <v>38.967</v>
      </c>
      <c r="C192">
        <v>7.3516</v>
      </c>
      <c r="D192">
        <v>7.352</v>
      </c>
      <c r="E192">
        <v>31.3521</v>
      </c>
      <c r="F192">
        <v>31.3507</v>
      </c>
      <c r="G192">
        <v>1476.11</v>
      </c>
      <c r="H192">
        <v>1476.11</v>
      </c>
      <c r="I192">
        <v>189</v>
      </c>
      <c r="J192">
        <f t="shared" si="4"/>
        <v>3.15</v>
      </c>
      <c r="K192">
        <f t="shared" si="5"/>
        <v>35.15</v>
      </c>
    </row>
    <row r="193" spans="2:11" ht="15">
      <c r="B193">
        <v>39.226</v>
      </c>
      <c r="C193">
        <v>7.3518</v>
      </c>
      <c r="D193">
        <v>7.3521</v>
      </c>
      <c r="E193">
        <v>31.3535</v>
      </c>
      <c r="F193">
        <v>31.3514</v>
      </c>
      <c r="G193">
        <v>1476.11</v>
      </c>
      <c r="H193">
        <v>1476.11</v>
      </c>
      <c r="I193">
        <v>190</v>
      </c>
      <c r="J193">
        <f t="shared" si="4"/>
        <v>3.1666666666666665</v>
      </c>
      <c r="K193">
        <f t="shared" si="5"/>
        <v>35.166666666666664</v>
      </c>
    </row>
    <row r="194" spans="2:11" ht="15">
      <c r="B194">
        <v>39.559</v>
      </c>
      <c r="C194">
        <v>7.352</v>
      </c>
      <c r="D194">
        <v>7.3522</v>
      </c>
      <c r="E194">
        <v>31.3539</v>
      </c>
      <c r="F194">
        <v>31.352</v>
      </c>
      <c r="G194">
        <v>1476.12</v>
      </c>
      <c r="H194">
        <v>1476.12</v>
      </c>
      <c r="I194">
        <v>191</v>
      </c>
      <c r="J194">
        <f t="shared" si="4"/>
        <v>3.183333333333333</v>
      </c>
      <c r="K194">
        <f t="shared" si="5"/>
        <v>35.18333333333333</v>
      </c>
    </row>
    <row r="195" spans="2:11" ht="15">
      <c r="B195">
        <v>39.855</v>
      </c>
      <c r="C195">
        <v>7.3522</v>
      </c>
      <c r="D195">
        <v>7.3526</v>
      </c>
      <c r="E195">
        <v>31.3558</v>
      </c>
      <c r="F195">
        <v>31.3553</v>
      </c>
      <c r="G195">
        <v>1476.13</v>
      </c>
      <c r="H195">
        <v>1476.13</v>
      </c>
      <c r="I195">
        <v>192</v>
      </c>
      <c r="J195">
        <f t="shared" si="4"/>
        <v>3.2</v>
      </c>
      <c r="K195">
        <f t="shared" si="5"/>
        <v>35.2</v>
      </c>
    </row>
    <row r="196" spans="2:11" ht="15">
      <c r="B196">
        <v>40.076</v>
      </c>
      <c r="C196">
        <v>7.3529</v>
      </c>
      <c r="D196">
        <v>7.3533</v>
      </c>
      <c r="E196">
        <v>31.3622</v>
      </c>
      <c r="F196">
        <v>31.3616</v>
      </c>
      <c r="G196">
        <v>1476.14</v>
      </c>
      <c r="H196">
        <v>1476.14</v>
      </c>
      <c r="I196">
        <v>193</v>
      </c>
      <c r="J196">
        <f aca="true" t="shared" si="6" ref="J196:J259">I196/60</f>
        <v>3.216666666666667</v>
      </c>
      <c r="K196">
        <f aca="true" t="shared" si="7" ref="K196:K259">32+J196</f>
        <v>35.21666666666667</v>
      </c>
    </row>
    <row r="197" spans="2:11" ht="15">
      <c r="B197">
        <v>40.253</v>
      </c>
      <c r="C197">
        <v>7.3533</v>
      </c>
      <c r="D197">
        <v>7.3537</v>
      </c>
      <c r="E197">
        <v>31.3641</v>
      </c>
      <c r="F197">
        <v>31.364</v>
      </c>
      <c r="G197">
        <v>1476.15</v>
      </c>
      <c r="H197">
        <v>1476.15</v>
      </c>
      <c r="I197">
        <v>194</v>
      </c>
      <c r="J197">
        <f t="shared" si="6"/>
        <v>3.2333333333333334</v>
      </c>
      <c r="K197">
        <f t="shared" si="7"/>
        <v>35.233333333333334</v>
      </c>
    </row>
    <row r="198" spans="2:11" ht="15">
      <c r="B198">
        <v>40.527</v>
      </c>
      <c r="C198">
        <v>7.3537</v>
      </c>
      <c r="D198">
        <v>7.3541</v>
      </c>
      <c r="E198">
        <v>31.368</v>
      </c>
      <c r="F198">
        <v>31.3679</v>
      </c>
      <c r="G198">
        <v>1476.16</v>
      </c>
      <c r="H198">
        <v>1476.16</v>
      </c>
      <c r="I198">
        <v>195</v>
      </c>
      <c r="J198">
        <f t="shared" si="6"/>
        <v>3.25</v>
      </c>
      <c r="K198">
        <f t="shared" si="7"/>
        <v>35.25</v>
      </c>
    </row>
    <row r="199" spans="2:11" ht="15">
      <c r="B199">
        <v>40.822</v>
      </c>
      <c r="C199">
        <v>7.3544</v>
      </c>
      <c r="D199">
        <v>7.3547</v>
      </c>
      <c r="E199">
        <v>31.3734</v>
      </c>
      <c r="F199">
        <v>31.372</v>
      </c>
      <c r="G199">
        <v>1476.18</v>
      </c>
      <c r="H199">
        <v>1476.17</v>
      </c>
      <c r="I199">
        <v>196</v>
      </c>
      <c r="J199">
        <f t="shared" si="6"/>
        <v>3.2666666666666666</v>
      </c>
      <c r="K199">
        <f t="shared" si="7"/>
        <v>35.266666666666666</v>
      </c>
    </row>
    <row r="200" spans="2:11" ht="15">
      <c r="B200">
        <v>41.037</v>
      </c>
      <c r="C200">
        <v>7.3545</v>
      </c>
      <c r="D200">
        <v>7.3548</v>
      </c>
      <c r="E200">
        <v>31.3745</v>
      </c>
      <c r="F200">
        <v>31.373</v>
      </c>
      <c r="G200">
        <v>1476.18</v>
      </c>
      <c r="H200">
        <v>1476.18</v>
      </c>
      <c r="I200">
        <v>197</v>
      </c>
      <c r="J200">
        <f t="shared" si="6"/>
        <v>3.283333333333333</v>
      </c>
      <c r="K200">
        <f t="shared" si="7"/>
        <v>35.28333333333333</v>
      </c>
    </row>
    <row r="201" spans="2:11" ht="15">
      <c r="B201">
        <v>41.163</v>
      </c>
      <c r="C201">
        <v>7.3546</v>
      </c>
      <c r="D201">
        <v>7.3548</v>
      </c>
      <c r="E201">
        <v>31.3752</v>
      </c>
      <c r="F201">
        <v>31.3729</v>
      </c>
      <c r="G201">
        <v>1476.18</v>
      </c>
      <c r="H201">
        <v>1476.18</v>
      </c>
      <c r="I201">
        <v>198</v>
      </c>
      <c r="J201">
        <f t="shared" si="6"/>
        <v>3.3</v>
      </c>
      <c r="K201">
        <f t="shared" si="7"/>
        <v>35.3</v>
      </c>
    </row>
    <row r="202" spans="2:11" ht="15">
      <c r="B202">
        <v>41.34</v>
      </c>
      <c r="C202">
        <v>7.3547</v>
      </c>
      <c r="D202">
        <v>7.355</v>
      </c>
      <c r="E202">
        <v>31.3766</v>
      </c>
      <c r="F202">
        <v>31.3746</v>
      </c>
      <c r="G202">
        <v>1476.19</v>
      </c>
      <c r="H202">
        <v>1476.19</v>
      </c>
      <c r="I202">
        <v>199</v>
      </c>
      <c r="J202">
        <f t="shared" si="6"/>
        <v>3.316666666666667</v>
      </c>
      <c r="K202">
        <f t="shared" si="7"/>
        <v>35.31666666666667</v>
      </c>
    </row>
    <row r="203" spans="2:11" ht="15">
      <c r="B203">
        <v>41.703</v>
      </c>
      <c r="C203">
        <v>7.3552</v>
      </c>
      <c r="D203">
        <v>7.3555</v>
      </c>
      <c r="E203">
        <v>31.3809</v>
      </c>
      <c r="F203">
        <v>31.3785</v>
      </c>
      <c r="G203">
        <v>1476.2</v>
      </c>
      <c r="H203">
        <v>1476.2</v>
      </c>
      <c r="I203">
        <v>200</v>
      </c>
      <c r="J203">
        <f t="shared" si="6"/>
        <v>3.3333333333333335</v>
      </c>
      <c r="K203">
        <f t="shared" si="7"/>
        <v>35.333333333333336</v>
      </c>
    </row>
    <row r="204" spans="2:11" ht="15">
      <c r="B204">
        <v>42.065</v>
      </c>
      <c r="C204">
        <v>7.3557</v>
      </c>
      <c r="D204">
        <v>7.356</v>
      </c>
      <c r="E204">
        <v>31.3845</v>
      </c>
      <c r="F204">
        <v>31.3832</v>
      </c>
      <c r="G204">
        <v>1476.21</v>
      </c>
      <c r="H204">
        <v>1476.21</v>
      </c>
      <c r="I204">
        <v>201</v>
      </c>
      <c r="J204">
        <f t="shared" si="6"/>
        <v>3.35</v>
      </c>
      <c r="K204">
        <f t="shared" si="7"/>
        <v>35.35</v>
      </c>
    </row>
    <row r="205" spans="2:11" ht="15">
      <c r="B205">
        <v>42.272</v>
      </c>
      <c r="C205">
        <v>7.3557</v>
      </c>
      <c r="D205">
        <v>7.356</v>
      </c>
      <c r="E205">
        <v>31.3855</v>
      </c>
      <c r="F205">
        <v>31.3834</v>
      </c>
      <c r="G205">
        <v>1476.22</v>
      </c>
      <c r="H205">
        <v>1476.22</v>
      </c>
      <c r="I205">
        <v>202</v>
      </c>
      <c r="J205">
        <f t="shared" si="6"/>
        <v>3.3666666666666667</v>
      </c>
      <c r="K205">
        <f t="shared" si="7"/>
        <v>35.36666666666667</v>
      </c>
    </row>
    <row r="206" spans="2:11" ht="15">
      <c r="B206">
        <v>42.361</v>
      </c>
      <c r="C206">
        <v>7.3559</v>
      </c>
      <c r="D206">
        <v>7.3561</v>
      </c>
      <c r="E206">
        <v>31.3862</v>
      </c>
      <c r="F206">
        <v>31.3838</v>
      </c>
      <c r="G206">
        <v>1476.22</v>
      </c>
      <c r="H206">
        <v>1476.22</v>
      </c>
      <c r="I206">
        <v>203</v>
      </c>
      <c r="J206">
        <f t="shared" si="6"/>
        <v>3.3833333333333333</v>
      </c>
      <c r="K206">
        <f t="shared" si="7"/>
        <v>35.38333333333333</v>
      </c>
    </row>
    <row r="207" spans="2:11" ht="15">
      <c r="B207">
        <v>42.554</v>
      </c>
      <c r="C207">
        <v>7.3559</v>
      </c>
      <c r="D207">
        <v>7.3561</v>
      </c>
      <c r="E207">
        <v>31.3862</v>
      </c>
      <c r="F207">
        <v>31.3842</v>
      </c>
      <c r="G207">
        <v>1476.23</v>
      </c>
      <c r="H207">
        <v>1476.22</v>
      </c>
      <c r="I207">
        <v>204</v>
      </c>
      <c r="J207">
        <f t="shared" si="6"/>
        <v>3.4</v>
      </c>
      <c r="K207">
        <f t="shared" si="7"/>
        <v>35.4</v>
      </c>
    </row>
    <row r="208" spans="2:11" ht="15">
      <c r="B208">
        <v>42.938</v>
      </c>
      <c r="C208">
        <v>7.3561</v>
      </c>
      <c r="D208">
        <v>7.3563</v>
      </c>
      <c r="E208">
        <v>31.3874</v>
      </c>
      <c r="F208">
        <v>31.3858</v>
      </c>
      <c r="G208">
        <v>1476.23</v>
      </c>
      <c r="H208">
        <v>1476.23</v>
      </c>
      <c r="I208">
        <v>205</v>
      </c>
      <c r="J208">
        <f t="shared" si="6"/>
        <v>3.4166666666666665</v>
      </c>
      <c r="K208">
        <f t="shared" si="7"/>
        <v>35.416666666666664</v>
      </c>
    </row>
    <row r="209" spans="2:11" ht="15">
      <c r="B209">
        <v>43.264</v>
      </c>
      <c r="C209">
        <v>7.3561</v>
      </c>
      <c r="D209">
        <v>7.3563</v>
      </c>
      <c r="E209">
        <v>31.3872</v>
      </c>
      <c r="F209">
        <v>31.3855</v>
      </c>
      <c r="G209">
        <v>1476.24</v>
      </c>
      <c r="H209">
        <v>1476.24</v>
      </c>
      <c r="I209">
        <v>206</v>
      </c>
      <c r="J209">
        <f t="shared" si="6"/>
        <v>3.433333333333333</v>
      </c>
      <c r="K209">
        <f t="shared" si="7"/>
        <v>35.43333333333333</v>
      </c>
    </row>
    <row r="210" spans="2:11" ht="15">
      <c r="B210">
        <v>43.389</v>
      </c>
      <c r="C210">
        <v>7.3561</v>
      </c>
      <c r="D210">
        <v>7.3564</v>
      </c>
      <c r="E210">
        <v>31.3872</v>
      </c>
      <c r="F210">
        <v>31.3859</v>
      </c>
      <c r="G210">
        <v>1476.24</v>
      </c>
      <c r="H210">
        <v>1476.24</v>
      </c>
      <c r="I210">
        <v>207</v>
      </c>
      <c r="J210">
        <f t="shared" si="6"/>
        <v>3.45</v>
      </c>
      <c r="K210">
        <f t="shared" si="7"/>
        <v>35.45</v>
      </c>
    </row>
    <row r="211" spans="2:11" ht="15">
      <c r="B211">
        <v>43.53</v>
      </c>
      <c r="C211">
        <v>7.3561</v>
      </c>
      <c r="D211">
        <v>7.3563</v>
      </c>
      <c r="E211">
        <v>31.3875</v>
      </c>
      <c r="F211">
        <v>31.3856</v>
      </c>
      <c r="G211">
        <v>1476.24</v>
      </c>
      <c r="H211">
        <v>1476.24</v>
      </c>
      <c r="I211">
        <v>208</v>
      </c>
      <c r="J211">
        <f t="shared" si="6"/>
        <v>3.466666666666667</v>
      </c>
      <c r="K211">
        <f t="shared" si="7"/>
        <v>35.46666666666667</v>
      </c>
    </row>
    <row r="212" spans="2:11" ht="15">
      <c r="B212">
        <v>43.819</v>
      </c>
      <c r="C212">
        <v>7.3562</v>
      </c>
      <c r="D212">
        <v>7.3564</v>
      </c>
      <c r="E212">
        <v>31.3878</v>
      </c>
      <c r="F212">
        <v>31.3859</v>
      </c>
      <c r="G212">
        <v>1476.25</v>
      </c>
      <c r="H212">
        <v>1476.25</v>
      </c>
      <c r="I212">
        <v>209</v>
      </c>
      <c r="J212">
        <f t="shared" si="6"/>
        <v>3.4833333333333334</v>
      </c>
      <c r="K212">
        <f t="shared" si="7"/>
        <v>35.483333333333334</v>
      </c>
    </row>
    <row r="213" spans="2:11" ht="15">
      <c r="B213">
        <v>44.166</v>
      </c>
      <c r="C213">
        <v>7.3563</v>
      </c>
      <c r="D213">
        <v>7.3567</v>
      </c>
      <c r="E213">
        <v>31.3898</v>
      </c>
      <c r="F213">
        <v>31.3883</v>
      </c>
      <c r="G213">
        <v>1476.26</v>
      </c>
      <c r="H213">
        <v>1476.26</v>
      </c>
      <c r="I213">
        <v>210</v>
      </c>
      <c r="J213">
        <f t="shared" si="6"/>
        <v>3.5</v>
      </c>
      <c r="K213">
        <f t="shared" si="7"/>
        <v>35.5</v>
      </c>
    </row>
    <row r="214" spans="2:11" ht="15">
      <c r="B214">
        <v>44.417</v>
      </c>
      <c r="C214">
        <v>7.3565</v>
      </c>
      <c r="D214">
        <v>7.3567</v>
      </c>
      <c r="E214">
        <v>31.392</v>
      </c>
      <c r="F214">
        <v>31.3895</v>
      </c>
      <c r="G214">
        <v>1476.27</v>
      </c>
      <c r="H214">
        <v>1476.26</v>
      </c>
      <c r="I214">
        <v>211</v>
      </c>
      <c r="J214">
        <f t="shared" si="6"/>
        <v>3.5166666666666666</v>
      </c>
      <c r="K214">
        <f t="shared" si="7"/>
        <v>35.516666666666666</v>
      </c>
    </row>
    <row r="215" spans="2:11" ht="15">
      <c r="B215">
        <v>44.601</v>
      </c>
      <c r="C215">
        <v>7.3565</v>
      </c>
      <c r="D215">
        <v>7.3568</v>
      </c>
      <c r="E215">
        <v>31.3922</v>
      </c>
      <c r="F215">
        <v>31.3902</v>
      </c>
      <c r="G215">
        <v>1476.27</v>
      </c>
      <c r="H215">
        <v>1476.27</v>
      </c>
      <c r="I215">
        <v>212</v>
      </c>
      <c r="J215">
        <f t="shared" si="6"/>
        <v>3.533333333333333</v>
      </c>
      <c r="K215">
        <f t="shared" si="7"/>
        <v>35.53333333333333</v>
      </c>
    </row>
    <row r="216" spans="2:11" ht="15">
      <c r="B216">
        <v>44.778</v>
      </c>
      <c r="C216">
        <v>7.3566</v>
      </c>
      <c r="D216">
        <v>7.3568</v>
      </c>
      <c r="E216">
        <v>31.3923</v>
      </c>
      <c r="F216">
        <v>31.3902</v>
      </c>
      <c r="G216">
        <v>1476.27</v>
      </c>
      <c r="H216">
        <v>1476.27</v>
      </c>
      <c r="I216">
        <v>213</v>
      </c>
      <c r="J216">
        <f t="shared" si="6"/>
        <v>3.55</v>
      </c>
      <c r="K216">
        <f t="shared" si="7"/>
        <v>35.55</v>
      </c>
    </row>
    <row r="217" spans="2:11" ht="15">
      <c r="B217">
        <v>45.021</v>
      </c>
      <c r="C217">
        <v>7.3567</v>
      </c>
      <c r="D217">
        <v>7.3569</v>
      </c>
      <c r="E217">
        <v>31.3925</v>
      </c>
      <c r="F217">
        <v>31.3908</v>
      </c>
      <c r="G217">
        <v>1476.28</v>
      </c>
      <c r="H217">
        <v>1476.28</v>
      </c>
      <c r="I217">
        <v>214</v>
      </c>
      <c r="J217">
        <f t="shared" si="6"/>
        <v>3.566666666666667</v>
      </c>
      <c r="K217">
        <f t="shared" si="7"/>
        <v>35.56666666666667</v>
      </c>
    </row>
    <row r="218" spans="2:11" ht="15">
      <c r="B218">
        <v>45.331</v>
      </c>
      <c r="C218">
        <v>7.3568</v>
      </c>
      <c r="D218">
        <v>7.357</v>
      </c>
      <c r="E218">
        <v>31.3934</v>
      </c>
      <c r="F218">
        <v>31.3915</v>
      </c>
      <c r="G218">
        <v>1476.28</v>
      </c>
      <c r="H218">
        <v>1476.28</v>
      </c>
      <c r="I218">
        <v>215</v>
      </c>
      <c r="J218">
        <f t="shared" si="6"/>
        <v>3.5833333333333335</v>
      </c>
      <c r="K218">
        <f t="shared" si="7"/>
        <v>35.583333333333336</v>
      </c>
    </row>
    <row r="219" spans="2:11" ht="15">
      <c r="B219">
        <v>45.583</v>
      </c>
      <c r="C219">
        <v>7.3569</v>
      </c>
      <c r="D219">
        <v>7.3571</v>
      </c>
      <c r="E219">
        <v>31.394</v>
      </c>
      <c r="F219">
        <v>31.3918</v>
      </c>
      <c r="G219">
        <v>1476.29</v>
      </c>
      <c r="H219">
        <v>1476.29</v>
      </c>
      <c r="I219">
        <v>216</v>
      </c>
      <c r="J219">
        <f t="shared" si="6"/>
        <v>3.6</v>
      </c>
      <c r="K219">
        <f t="shared" si="7"/>
        <v>35.6</v>
      </c>
    </row>
    <row r="220" spans="2:11" ht="15">
      <c r="B220">
        <v>45.731</v>
      </c>
      <c r="C220">
        <v>7.3569</v>
      </c>
      <c r="D220">
        <v>7.3572</v>
      </c>
      <c r="E220">
        <v>31.3939</v>
      </c>
      <c r="F220">
        <v>31.392</v>
      </c>
      <c r="G220">
        <v>1476.29</v>
      </c>
      <c r="H220">
        <v>1476.29</v>
      </c>
      <c r="I220">
        <v>217</v>
      </c>
      <c r="J220">
        <f t="shared" si="6"/>
        <v>3.6166666666666667</v>
      </c>
      <c r="K220">
        <f t="shared" si="7"/>
        <v>35.61666666666667</v>
      </c>
    </row>
    <row r="221" spans="2:11" ht="15">
      <c r="B221">
        <v>45.93</v>
      </c>
      <c r="C221">
        <v>7.3569</v>
      </c>
      <c r="D221">
        <v>7.3572</v>
      </c>
      <c r="E221">
        <v>31.3938</v>
      </c>
      <c r="F221">
        <v>31.3922</v>
      </c>
      <c r="G221">
        <v>1476.29</v>
      </c>
      <c r="H221">
        <v>1476.29</v>
      </c>
      <c r="I221">
        <v>218</v>
      </c>
      <c r="J221">
        <f t="shared" si="6"/>
        <v>3.6333333333333333</v>
      </c>
      <c r="K221">
        <f t="shared" si="7"/>
        <v>35.63333333333333</v>
      </c>
    </row>
    <row r="222" spans="2:11" ht="15">
      <c r="B222">
        <v>46.254</v>
      </c>
      <c r="C222">
        <v>7.3569</v>
      </c>
      <c r="D222">
        <v>7.3572</v>
      </c>
      <c r="E222">
        <v>31.3937</v>
      </c>
      <c r="F222">
        <v>31.3918</v>
      </c>
      <c r="G222">
        <v>1476.3</v>
      </c>
      <c r="H222">
        <v>1476.3</v>
      </c>
      <c r="I222">
        <v>219</v>
      </c>
      <c r="J222">
        <f t="shared" si="6"/>
        <v>3.65</v>
      </c>
      <c r="K222">
        <f t="shared" si="7"/>
        <v>35.65</v>
      </c>
    </row>
    <row r="223" spans="2:11" ht="15">
      <c r="B223">
        <v>46.609</v>
      </c>
      <c r="C223">
        <v>7.3569</v>
      </c>
      <c r="D223">
        <v>7.3572</v>
      </c>
      <c r="E223">
        <v>31.3937</v>
      </c>
      <c r="F223">
        <v>31.3917</v>
      </c>
      <c r="G223">
        <v>1476.31</v>
      </c>
      <c r="H223">
        <v>1476.3</v>
      </c>
      <c r="I223">
        <v>220</v>
      </c>
      <c r="J223">
        <f t="shared" si="6"/>
        <v>3.6666666666666665</v>
      </c>
      <c r="K223">
        <f t="shared" si="7"/>
        <v>35.666666666666664</v>
      </c>
    </row>
    <row r="224" spans="2:11" ht="15">
      <c r="B224">
        <v>46.8</v>
      </c>
      <c r="C224">
        <v>7.3569</v>
      </c>
      <c r="D224">
        <v>7.3572</v>
      </c>
      <c r="E224">
        <v>31.3937</v>
      </c>
      <c r="F224">
        <v>31.392</v>
      </c>
      <c r="G224">
        <v>1476.31</v>
      </c>
      <c r="H224">
        <v>1476.31</v>
      </c>
      <c r="I224">
        <v>221</v>
      </c>
      <c r="J224">
        <f t="shared" si="6"/>
        <v>3.683333333333333</v>
      </c>
      <c r="K224">
        <f t="shared" si="7"/>
        <v>35.68333333333333</v>
      </c>
    </row>
    <row r="225" spans="2:11" ht="15">
      <c r="B225">
        <v>46.947</v>
      </c>
      <c r="C225">
        <v>7.357</v>
      </c>
      <c r="D225">
        <v>7.3572</v>
      </c>
      <c r="E225">
        <v>31.3938</v>
      </c>
      <c r="F225">
        <v>31.3921</v>
      </c>
      <c r="G225">
        <v>1476.31</v>
      </c>
      <c r="H225">
        <v>1476.31</v>
      </c>
      <c r="I225">
        <v>222</v>
      </c>
      <c r="J225">
        <f t="shared" si="6"/>
        <v>3.7</v>
      </c>
      <c r="K225">
        <f t="shared" si="7"/>
        <v>35.7</v>
      </c>
    </row>
    <row r="226" spans="2:11" ht="15">
      <c r="B226">
        <v>47.176</v>
      </c>
      <c r="C226">
        <v>7.357</v>
      </c>
      <c r="D226">
        <v>7.3573</v>
      </c>
      <c r="E226">
        <v>31.394</v>
      </c>
      <c r="F226">
        <v>31.3922</v>
      </c>
      <c r="G226">
        <v>1476.32</v>
      </c>
      <c r="H226">
        <v>1476.32</v>
      </c>
      <c r="I226">
        <v>223</v>
      </c>
      <c r="J226">
        <f t="shared" si="6"/>
        <v>3.716666666666667</v>
      </c>
      <c r="K226">
        <f t="shared" si="7"/>
        <v>35.71666666666667</v>
      </c>
    </row>
    <row r="227" spans="2:11" ht="15">
      <c r="B227">
        <v>47.471</v>
      </c>
      <c r="C227">
        <v>7.3571</v>
      </c>
      <c r="D227">
        <v>7.3574</v>
      </c>
      <c r="E227">
        <v>31.3943</v>
      </c>
      <c r="F227">
        <v>31.3923</v>
      </c>
      <c r="G227">
        <v>1476.32</v>
      </c>
      <c r="H227">
        <v>1476.32</v>
      </c>
      <c r="I227">
        <v>224</v>
      </c>
      <c r="J227">
        <f t="shared" si="6"/>
        <v>3.7333333333333334</v>
      </c>
      <c r="K227">
        <f t="shared" si="7"/>
        <v>35.733333333333334</v>
      </c>
    </row>
    <row r="228" spans="2:11" ht="15">
      <c r="B228">
        <v>47.736</v>
      </c>
      <c r="C228">
        <v>7.3571</v>
      </c>
      <c r="D228">
        <v>7.3574</v>
      </c>
      <c r="E228">
        <v>31.3943</v>
      </c>
      <c r="F228">
        <v>31.3923</v>
      </c>
      <c r="G228">
        <v>1476.33</v>
      </c>
      <c r="H228">
        <v>1476.32</v>
      </c>
      <c r="I228">
        <v>225</v>
      </c>
      <c r="J228">
        <f t="shared" si="6"/>
        <v>3.75</v>
      </c>
      <c r="K228">
        <f t="shared" si="7"/>
        <v>35.75</v>
      </c>
    </row>
    <row r="229" spans="2:11" ht="15">
      <c r="B229">
        <v>47.914</v>
      </c>
      <c r="C229">
        <v>7.3572</v>
      </c>
      <c r="D229">
        <v>7.3574</v>
      </c>
      <c r="E229">
        <v>31.3944</v>
      </c>
      <c r="F229">
        <v>31.3925</v>
      </c>
      <c r="G229">
        <v>1476.33</v>
      </c>
      <c r="H229">
        <v>1476.33</v>
      </c>
      <c r="I229">
        <v>226</v>
      </c>
      <c r="J229">
        <f t="shared" si="6"/>
        <v>3.7666666666666666</v>
      </c>
      <c r="K229">
        <f t="shared" si="7"/>
        <v>35.766666666666666</v>
      </c>
    </row>
    <row r="230" spans="2:11" ht="15">
      <c r="B230">
        <v>48.083</v>
      </c>
      <c r="C230">
        <v>7.3572</v>
      </c>
      <c r="D230">
        <v>7.3574</v>
      </c>
      <c r="E230">
        <v>31.3947</v>
      </c>
      <c r="F230">
        <v>31.3927</v>
      </c>
      <c r="G230">
        <v>1476.33</v>
      </c>
      <c r="H230">
        <v>1476.33</v>
      </c>
      <c r="I230">
        <v>227</v>
      </c>
      <c r="J230">
        <f t="shared" si="6"/>
        <v>3.783333333333333</v>
      </c>
      <c r="K230">
        <f t="shared" si="7"/>
        <v>35.78333333333333</v>
      </c>
    </row>
    <row r="231" spans="2:11" ht="15">
      <c r="B231">
        <v>48.341</v>
      </c>
      <c r="C231">
        <v>7.3574</v>
      </c>
      <c r="D231">
        <v>7.3575</v>
      </c>
      <c r="E231">
        <v>31.3952</v>
      </c>
      <c r="F231">
        <v>31.3935</v>
      </c>
      <c r="G231">
        <v>1476.34</v>
      </c>
      <c r="H231">
        <v>1476.34</v>
      </c>
      <c r="I231">
        <v>228</v>
      </c>
      <c r="J231">
        <f t="shared" si="6"/>
        <v>3.8</v>
      </c>
      <c r="K231">
        <f t="shared" si="7"/>
        <v>35.8</v>
      </c>
    </row>
    <row r="232" spans="2:11" ht="15">
      <c r="B232">
        <v>48.651</v>
      </c>
      <c r="C232">
        <v>7.3575</v>
      </c>
      <c r="D232">
        <v>7.3577</v>
      </c>
      <c r="E232">
        <v>31.3962</v>
      </c>
      <c r="F232">
        <v>31.394</v>
      </c>
      <c r="G232">
        <v>1476.34</v>
      </c>
      <c r="H232">
        <v>1476.34</v>
      </c>
      <c r="I232">
        <v>229</v>
      </c>
      <c r="J232">
        <f t="shared" si="6"/>
        <v>3.816666666666667</v>
      </c>
      <c r="K232">
        <f t="shared" si="7"/>
        <v>35.81666666666667</v>
      </c>
    </row>
    <row r="233" spans="2:11" ht="15">
      <c r="B233">
        <v>48.954</v>
      </c>
      <c r="C233">
        <v>7.3575</v>
      </c>
      <c r="D233">
        <v>7.3577</v>
      </c>
      <c r="E233">
        <v>31.3969</v>
      </c>
      <c r="F233">
        <v>31.3948</v>
      </c>
      <c r="G233">
        <v>1476.35</v>
      </c>
      <c r="H233">
        <v>1476.35</v>
      </c>
      <c r="I233">
        <v>230</v>
      </c>
      <c r="J233">
        <f t="shared" si="6"/>
        <v>3.8333333333333335</v>
      </c>
      <c r="K233">
        <f t="shared" si="7"/>
        <v>35.833333333333336</v>
      </c>
    </row>
    <row r="234" spans="2:11" ht="15">
      <c r="B234">
        <v>49.138</v>
      </c>
      <c r="C234">
        <v>7.3576</v>
      </c>
      <c r="D234">
        <v>7.3578</v>
      </c>
      <c r="E234">
        <v>31.3969</v>
      </c>
      <c r="F234">
        <v>31.395</v>
      </c>
      <c r="G234">
        <v>1476.35</v>
      </c>
      <c r="H234">
        <v>1476.35</v>
      </c>
      <c r="I234">
        <v>231</v>
      </c>
      <c r="J234">
        <f t="shared" si="6"/>
        <v>3.85</v>
      </c>
      <c r="K234">
        <f t="shared" si="7"/>
        <v>35.85</v>
      </c>
    </row>
    <row r="235" spans="2:11" ht="15">
      <c r="B235">
        <v>49.337</v>
      </c>
      <c r="C235">
        <v>7.3576</v>
      </c>
      <c r="D235">
        <v>7.3578</v>
      </c>
      <c r="E235">
        <v>31.3971</v>
      </c>
      <c r="F235">
        <v>31.3952</v>
      </c>
      <c r="G235">
        <v>1476.36</v>
      </c>
      <c r="H235">
        <v>1476.36</v>
      </c>
      <c r="I235">
        <v>232</v>
      </c>
      <c r="J235">
        <f t="shared" si="6"/>
        <v>3.8666666666666667</v>
      </c>
      <c r="K235">
        <f t="shared" si="7"/>
        <v>35.86666666666667</v>
      </c>
    </row>
    <row r="236" spans="2:11" ht="15">
      <c r="B236">
        <v>49.602</v>
      </c>
      <c r="C236">
        <v>7.3576</v>
      </c>
      <c r="D236">
        <v>7.3579</v>
      </c>
      <c r="E236">
        <v>31.3972</v>
      </c>
      <c r="F236">
        <v>31.3953</v>
      </c>
      <c r="G236">
        <v>1476.36</v>
      </c>
      <c r="H236">
        <v>1476.36</v>
      </c>
      <c r="I236">
        <v>233</v>
      </c>
      <c r="J236">
        <f t="shared" si="6"/>
        <v>3.8833333333333333</v>
      </c>
      <c r="K236">
        <f t="shared" si="7"/>
        <v>35.88333333333333</v>
      </c>
    </row>
    <row r="237" spans="2:11" ht="15">
      <c r="B237">
        <v>49.882</v>
      </c>
      <c r="C237">
        <v>7.3578</v>
      </c>
      <c r="D237">
        <v>7.358</v>
      </c>
      <c r="E237">
        <v>31.398</v>
      </c>
      <c r="F237">
        <v>31.3958</v>
      </c>
      <c r="G237">
        <v>1476.37</v>
      </c>
      <c r="H237">
        <v>1476.37</v>
      </c>
      <c r="I237">
        <v>234</v>
      </c>
      <c r="J237">
        <f t="shared" si="6"/>
        <v>3.9</v>
      </c>
      <c r="K237">
        <f t="shared" si="7"/>
        <v>35.9</v>
      </c>
    </row>
    <row r="238" spans="2:11" ht="15">
      <c r="B238">
        <v>50.141</v>
      </c>
      <c r="C238">
        <v>7.3579</v>
      </c>
      <c r="D238">
        <v>7.3581</v>
      </c>
      <c r="E238">
        <v>31.3993</v>
      </c>
      <c r="F238">
        <v>31.3969</v>
      </c>
      <c r="G238">
        <v>1476.38</v>
      </c>
      <c r="H238">
        <v>1476.37</v>
      </c>
      <c r="I238">
        <v>235</v>
      </c>
      <c r="J238">
        <f t="shared" si="6"/>
        <v>3.9166666666666665</v>
      </c>
      <c r="K238">
        <f t="shared" si="7"/>
        <v>35.916666666666664</v>
      </c>
    </row>
    <row r="239" spans="2:11" ht="15">
      <c r="B239">
        <v>50.31</v>
      </c>
      <c r="C239">
        <v>7.358</v>
      </c>
      <c r="D239">
        <v>7.3582</v>
      </c>
      <c r="E239">
        <v>31.4001</v>
      </c>
      <c r="F239">
        <v>31.3981</v>
      </c>
      <c r="G239">
        <v>1476.38</v>
      </c>
      <c r="H239">
        <v>1476.38</v>
      </c>
      <c r="I239">
        <v>236</v>
      </c>
      <c r="J239">
        <f t="shared" si="6"/>
        <v>3.933333333333333</v>
      </c>
      <c r="K239">
        <f t="shared" si="7"/>
        <v>35.93333333333333</v>
      </c>
    </row>
    <row r="240" spans="2:11" ht="15">
      <c r="B240">
        <v>50.509</v>
      </c>
      <c r="C240">
        <v>7.3581</v>
      </c>
      <c r="D240">
        <v>7.3583</v>
      </c>
      <c r="E240">
        <v>31.4014</v>
      </c>
      <c r="F240">
        <v>31.3986</v>
      </c>
      <c r="G240">
        <v>1476.38</v>
      </c>
      <c r="H240">
        <v>1476.38</v>
      </c>
      <c r="I240">
        <v>237</v>
      </c>
      <c r="J240">
        <f t="shared" si="6"/>
        <v>3.95</v>
      </c>
      <c r="K240">
        <f t="shared" si="7"/>
        <v>35.95</v>
      </c>
    </row>
    <row r="241" spans="2:11" ht="15">
      <c r="B241">
        <v>50.767</v>
      </c>
      <c r="C241">
        <v>7.3582</v>
      </c>
      <c r="D241">
        <v>7.3584</v>
      </c>
      <c r="E241">
        <v>31.4018</v>
      </c>
      <c r="F241">
        <v>31.3998</v>
      </c>
      <c r="G241">
        <v>1476.39</v>
      </c>
      <c r="H241">
        <v>1476.39</v>
      </c>
      <c r="I241">
        <v>238</v>
      </c>
      <c r="J241">
        <f t="shared" si="6"/>
        <v>3.966666666666667</v>
      </c>
      <c r="K241">
        <f t="shared" si="7"/>
        <v>35.96666666666667</v>
      </c>
    </row>
    <row r="242" spans="2:11" ht="15">
      <c r="B242">
        <v>51.01</v>
      </c>
      <c r="C242">
        <v>7.3582</v>
      </c>
      <c r="D242">
        <v>7.3584</v>
      </c>
      <c r="E242">
        <v>31.4019</v>
      </c>
      <c r="F242">
        <v>31.3999</v>
      </c>
      <c r="G242">
        <v>1476.39</v>
      </c>
      <c r="H242">
        <v>1476.39</v>
      </c>
      <c r="I242">
        <v>239</v>
      </c>
      <c r="J242">
        <f t="shared" si="6"/>
        <v>3.9833333333333334</v>
      </c>
      <c r="K242">
        <f t="shared" si="7"/>
        <v>35.983333333333334</v>
      </c>
    </row>
    <row r="243" spans="2:11" ht="15">
      <c r="B243">
        <v>51.254</v>
      </c>
      <c r="C243">
        <v>7.3582</v>
      </c>
      <c r="D243">
        <v>7.3584</v>
      </c>
      <c r="E243">
        <v>31.4023</v>
      </c>
      <c r="F243">
        <v>31.4002</v>
      </c>
      <c r="G243">
        <v>1476.4</v>
      </c>
      <c r="H243">
        <v>1476.4</v>
      </c>
      <c r="I243">
        <v>240</v>
      </c>
      <c r="J243">
        <f t="shared" si="6"/>
        <v>4</v>
      </c>
      <c r="K243">
        <f t="shared" si="7"/>
        <v>36</v>
      </c>
    </row>
    <row r="244" spans="2:11" ht="15">
      <c r="B244">
        <v>51.483</v>
      </c>
      <c r="C244">
        <v>7.3583</v>
      </c>
      <c r="D244">
        <v>7.3585</v>
      </c>
      <c r="E244">
        <v>31.4023</v>
      </c>
      <c r="F244">
        <v>31.4006</v>
      </c>
      <c r="G244">
        <v>1476.4</v>
      </c>
      <c r="H244">
        <v>1476.4</v>
      </c>
      <c r="I244">
        <v>241</v>
      </c>
      <c r="J244">
        <f t="shared" si="6"/>
        <v>4.016666666666667</v>
      </c>
      <c r="K244">
        <f t="shared" si="7"/>
        <v>36.016666666666666</v>
      </c>
    </row>
    <row r="245" spans="2:11" ht="15">
      <c r="B245">
        <v>51.742</v>
      </c>
      <c r="C245">
        <v>7.3583</v>
      </c>
      <c r="D245">
        <v>7.3586</v>
      </c>
      <c r="E245">
        <v>31.4026</v>
      </c>
      <c r="F245">
        <v>31.4008</v>
      </c>
      <c r="G245">
        <v>1476.41</v>
      </c>
      <c r="H245">
        <v>1476.41</v>
      </c>
      <c r="I245">
        <v>242</v>
      </c>
      <c r="J245">
        <f t="shared" si="6"/>
        <v>4.033333333333333</v>
      </c>
      <c r="K245">
        <f t="shared" si="7"/>
        <v>36.03333333333333</v>
      </c>
    </row>
    <row r="246" spans="2:11" ht="15">
      <c r="B246">
        <v>52.008</v>
      </c>
      <c r="C246">
        <v>7.3584</v>
      </c>
      <c r="D246">
        <v>7.3587</v>
      </c>
      <c r="E246">
        <v>31.4034</v>
      </c>
      <c r="F246">
        <v>31.4012</v>
      </c>
      <c r="G246">
        <v>1476.41</v>
      </c>
      <c r="H246">
        <v>1476.41</v>
      </c>
      <c r="I246">
        <v>243</v>
      </c>
      <c r="J246">
        <f t="shared" si="6"/>
        <v>4.05</v>
      </c>
      <c r="K246">
        <f t="shared" si="7"/>
        <v>36.05</v>
      </c>
    </row>
    <row r="247" spans="2:11" ht="15">
      <c r="B247">
        <v>52.289</v>
      </c>
      <c r="C247">
        <v>7.3585</v>
      </c>
      <c r="D247">
        <v>7.3588</v>
      </c>
      <c r="E247">
        <v>31.404</v>
      </c>
      <c r="F247">
        <v>31.4023</v>
      </c>
      <c r="G247">
        <v>1476.42</v>
      </c>
      <c r="H247">
        <v>1476.42</v>
      </c>
      <c r="I247">
        <v>244</v>
      </c>
      <c r="J247">
        <f t="shared" si="6"/>
        <v>4.066666666666666</v>
      </c>
      <c r="K247">
        <f t="shared" si="7"/>
        <v>36.06666666666666</v>
      </c>
    </row>
    <row r="248" spans="2:11" ht="15">
      <c r="B248">
        <v>52.518</v>
      </c>
      <c r="C248">
        <v>7.3588</v>
      </c>
      <c r="D248">
        <v>7.359</v>
      </c>
      <c r="E248">
        <v>31.4066</v>
      </c>
      <c r="F248">
        <v>31.4046</v>
      </c>
      <c r="G248">
        <v>1476.43</v>
      </c>
      <c r="H248">
        <v>1476.43</v>
      </c>
      <c r="I248">
        <v>245</v>
      </c>
      <c r="J248">
        <f t="shared" si="6"/>
        <v>4.083333333333333</v>
      </c>
      <c r="K248">
        <f t="shared" si="7"/>
        <v>36.083333333333336</v>
      </c>
    </row>
    <row r="249" spans="2:11" ht="15">
      <c r="B249">
        <v>52.68</v>
      </c>
      <c r="C249">
        <v>7.3589</v>
      </c>
      <c r="D249">
        <v>7.3591</v>
      </c>
      <c r="E249">
        <v>31.4078</v>
      </c>
      <c r="F249">
        <v>31.4057</v>
      </c>
      <c r="G249">
        <v>1476.43</v>
      </c>
      <c r="H249">
        <v>1476.43</v>
      </c>
      <c r="I249">
        <v>246</v>
      </c>
      <c r="J249">
        <f t="shared" si="6"/>
        <v>4.1</v>
      </c>
      <c r="K249">
        <f t="shared" si="7"/>
        <v>36.1</v>
      </c>
    </row>
    <row r="250" spans="2:11" ht="15">
      <c r="B250">
        <v>52.902</v>
      </c>
      <c r="C250">
        <v>7.3592</v>
      </c>
      <c r="D250">
        <v>7.3593</v>
      </c>
      <c r="E250">
        <v>31.4108</v>
      </c>
      <c r="F250">
        <v>31.4072</v>
      </c>
      <c r="G250">
        <v>1476.44</v>
      </c>
      <c r="H250">
        <v>1476.44</v>
      </c>
      <c r="I250">
        <v>247</v>
      </c>
      <c r="J250">
        <f t="shared" si="6"/>
        <v>4.116666666666666</v>
      </c>
      <c r="K250">
        <f t="shared" si="7"/>
        <v>36.11666666666667</v>
      </c>
    </row>
    <row r="251" spans="2:11" ht="15">
      <c r="B251">
        <v>53.19</v>
      </c>
      <c r="C251">
        <v>7.3597</v>
      </c>
      <c r="D251">
        <v>7.36</v>
      </c>
      <c r="E251">
        <v>31.4134</v>
      </c>
      <c r="F251">
        <v>31.4112</v>
      </c>
      <c r="G251">
        <v>1476.45</v>
      </c>
      <c r="H251">
        <v>1476.45</v>
      </c>
      <c r="I251">
        <v>248</v>
      </c>
      <c r="J251">
        <f t="shared" si="6"/>
        <v>4.133333333333334</v>
      </c>
      <c r="K251">
        <f t="shared" si="7"/>
        <v>36.13333333333333</v>
      </c>
    </row>
    <row r="252" spans="2:11" ht="15">
      <c r="B252">
        <v>53.456</v>
      </c>
      <c r="C252">
        <v>7.3598</v>
      </c>
      <c r="D252">
        <v>7.3601</v>
      </c>
      <c r="E252">
        <v>31.4134</v>
      </c>
      <c r="F252">
        <v>31.4119</v>
      </c>
      <c r="G252">
        <v>1476.45</v>
      </c>
      <c r="H252">
        <v>1476.45</v>
      </c>
      <c r="I252">
        <v>249</v>
      </c>
      <c r="J252">
        <f t="shared" si="6"/>
        <v>4.15</v>
      </c>
      <c r="K252">
        <f t="shared" si="7"/>
        <v>36.15</v>
      </c>
    </row>
    <row r="253" spans="2:11" ht="15">
      <c r="B253">
        <v>53.641</v>
      </c>
      <c r="C253">
        <v>7.3598</v>
      </c>
      <c r="D253">
        <v>7.3601</v>
      </c>
      <c r="E253">
        <v>31.4137</v>
      </c>
      <c r="F253">
        <v>31.4116</v>
      </c>
      <c r="G253">
        <v>1476.46</v>
      </c>
      <c r="H253">
        <v>1476.46</v>
      </c>
      <c r="I253">
        <v>250</v>
      </c>
      <c r="J253">
        <f t="shared" si="6"/>
        <v>4.166666666666667</v>
      </c>
      <c r="K253">
        <f t="shared" si="7"/>
        <v>36.166666666666664</v>
      </c>
    </row>
    <row r="254" spans="2:11" ht="15">
      <c r="B254">
        <v>53.833</v>
      </c>
      <c r="C254">
        <v>7.3598</v>
      </c>
      <c r="D254">
        <v>7.3601</v>
      </c>
      <c r="E254">
        <v>31.4135</v>
      </c>
      <c r="F254">
        <v>31.4116</v>
      </c>
      <c r="G254">
        <v>1476.46</v>
      </c>
      <c r="H254">
        <v>1476.46</v>
      </c>
      <c r="I254">
        <v>251</v>
      </c>
      <c r="J254">
        <f t="shared" si="6"/>
        <v>4.183333333333334</v>
      </c>
      <c r="K254">
        <f t="shared" si="7"/>
        <v>36.18333333333334</v>
      </c>
    </row>
    <row r="255" spans="2:11" ht="15">
      <c r="B255">
        <v>54.136</v>
      </c>
      <c r="C255">
        <v>7.3599</v>
      </c>
      <c r="D255">
        <v>7.3602</v>
      </c>
      <c r="E255">
        <v>31.4138</v>
      </c>
      <c r="F255">
        <v>31.4118</v>
      </c>
      <c r="G255">
        <v>1476.47</v>
      </c>
      <c r="H255">
        <v>1476.47</v>
      </c>
      <c r="I255">
        <v>252</v>
      </c>
      <c r="J255">
        <f t="shared" si="6"/>
        <v>4.2</v>
      </c>
      <c r="K255">
        <f t="shared" si="7"/>
        <v>36.2</v>
      </c>
    </row>
    <row r="256" spans="2:11" ht="15">
      <c r="B256">
        <v>54.425</v>
      </c>
      <c r="C256">
        <v>7.3602</v>
      </c>
      <c r="D256">
        <v>7.3604</v>
      </c>
      <c r="E256">
        <v>31.4151</v>
      </c>
      <c r="F256">
        <v>31.4127</v>
      </c>
      <c r="G256">
        <v>1476.47</v>
      </c>
      <c r="H256">
        <v>1476.47</v>
      </c>
      <c r="I256">
        <v>253</v>
      </c>
      <c r="J256">
        <f t="shared" si="6"/>
        <v>4.216666666666667</v>
      </c>
      <c r="K256">
        <f t="shared" si="7"/>
        <v>36.21666666666667</v>
      </c>
    </row>
    <row r="257" spans="2:11" ht="15">
      <c r="B257">
        <v>54.646</v>
      </c>
      <c r="C257">
        <v>7.3606</v>
      </c>
      <c r="D257">
        <v>7.3608</v>
      </c>
      <c r="E257">
        <v>31.4177</v>
      </c>
      <c r="F257">
        <v>31.4155</v>
      </c>
      <c r="G257">
        <v>1476.48</v>
      </c>
      <c r="H257">
        <v>1476.48</v>
      </c>
      <c r="I257">
        <v>254</v>
      </c>
      <c r="J257">
        <f t="shared" si="6"/>
        <v>4.233333333333333</v>
      </c>
      <c r="K257">
        <f t="shared" si="7"/>
        <v>36.233333333333334</v>
      </c>
    </row>
    <row r="258" spans="2:11" ht="15">
      <c r="B258">
        <v>54.846</v>
      </c>
      <c r="C258">
        <v>7.3607</v>
      </c>
      <c r="D258">
        <v>7.361</v>
      </c>
      <c r="E258">
        <v>31.4184</v>
      </c>
      <c r="F258">
        <v>31.4166</v>
      </c>
      <c r="G258">
        <v>1476.49</v>
      </c>
      <c r="H258">
        <v>1476.49</v>
      </c>
      <c r="I258">
        <v>255</v>
      </c>
      <c r="J258">
        <f t="shared" si="6"/>
        <v>4.25</v>
      </c>
      <c r="K258">
        <f t="shared" si="7"/>
        <v>36.25</v>
      </c>
    </row>
    <row r="259" spans="2:11" ht="15">
      <c r="B259">
        <v>55.09</v>
      </c>
      <c r="C259">
        <v>7.3609</v>
      </c>
      <c r="D259">
        <v>7.3611</v>
      </c>
      <c r="E259">
        <v>31.4196</v>
      </c>
      <c r="F259">
        <v>31.4175</v>
      </c>
      <c r="G259">
        <v>1476.49</v>
      </c>
      <c r="H259">
        <v>1476.49</v>
      </c>
      <c r="I259">
        <v>256</v>
      </c>
      <c r="J259">
        <f t="shared" si="6"/>
        <v>4.266666666666667</v>
      </c>
      <c r="K259">
        <f t="shared" si="7"/>
        <v>36.266666666666666</v>
      </c>
    </row>
    <row r="260" spans="2:11" ht="15">
      <c r="B260">
        <v>55.348</v>
      </c>
      <c r="C260">
        <v>7.3611</v>
      </c>
      <c r="D260">
        <v>7.3614</v>
      </c>
      <c r="E260">
        <v>31.4212</v>
      </c>
      <c r="F260">
        <v>31.4191</v>
      </c>
      <c r="G260">
        <v>1476.5</v>
      </c>
      <c r="H260">
        <v>1476.5</v>
      </c>
      <c r="I260">
        <v>257</v>
      </c>
      <c r="J260">
        <f aca="true" t="shared" si="8" ref="J260:J323">I260/60</f>
        <v>4.283333333333333</v>
      </c>
      <c r="K260">
        <f aca="true" t="shared" si="9" ref="K260:K323">32+J260</f>
        <v>36.28333333333333</v>
      </c>
    </row>
    <row r="261" spans="2:11" ht="15">
      <c r="B261">
        <v>55.577</v>
      </c>
      <c r="C261">
        <v>7.3613</v>
      </c>
      <c r="D261">
        <v>7.3616</v>
      </c>
      <c r="E261">
        <v>31.4228</v>
      </c>
      <c r="F261">
        <v>31.4208</v>
      </c>
      <c r="G261">
        <v>1476.51</v>
      </c>
      <c r="H261">
        <v>1476.51</v>
      </c>
      <c r="I261">
        <v>258</v>
      </c>
      <c r="J261">
        <f t="shared" si="8"/>
        <v>4.3</v>
      </c>
      <c r="K261">
        <f t="shared" si="9"/>
        <v>36.3</v>
      </c>
    </row>
    <row r="262" spans="2:11" ht="15">
      <c r="B262">
        <v>55.799</v>
      </c>
      <c r="C262">
        <v>7.3617</v>
      </c>
      <c r="D262">
        <v>7.3619</v>
      </c>
      <c r="E262">
        <v>31.4252</v>
      </c>
      <c r="F262">
        <v>31.4229</v>
      </c>
      <c r="G262">
        <v>1476.52</v>
      </c>
      <c r="H262">
        <v>1476.51</v>
      </c>
      <c r="I262">
        <v>259</v>
      </c>
      <c r="J262">
        <f t="shared" si="8"/>
        <v>4.316666666666666</v>
      </c>
      <c r="K262">
        <f t="shared" si="9"/>
        <v>36.31666666666666</v>
      </c>
    </row>
    <row r="263" spans="2:11" ht="15">
      <c r="B263">
        <v>56.042</v>
      </c>
      <c r="C263">
        <v>7.3621</v>
      </c>
      <c r="D263">
        <v>7.3623</v>
      </c>
      <c r="E263">
        <v>31.4279</v>
      </c>
      <c r="F263">
        <v>31.4255</v>
      </c>
      <c r="G263">
        <v>1476.52</v>
      </c>
      <c r="H263">
        <v>1476.52</v>
      </c>
      <c r="I263">
        <v>260</v>
      </c>
      <c r="J263">
        <f t="shared" si="8"/>
        <v>4.333333333333333</v>
      </c>
      <c r="K263">
        <f t="shared" si="9"/>
        <v>36.333333333333336</v>
      </c>
    </row>
    <row r="264" spans="2:11" ht="15">
      <c r="B264">
        <v>56.264</v>
      </c>
      <c r="C264">
        <v>7.3625</v>
      </c>
      <c r="D264">
        <v>7.3627</v>
      </c>
      <c r="E264">
        <v>31.4309</v>
      </c>
      <c r="F264">
        <v>31.4289</v>
      </c>
      <c r="G264">
        <v>1476.53</v>
      </c>
      <c r="H264">
        <v>1476.53</v>
      </c>
      <c r="I264">
        <v>261</v>
      </c>
      <c r="J264">
        <f t="shared" si="8"/>
        <v>4.35</v>
      </c>
      <c r="K264">
        <f t="shared" si="9"/>
        <v>36.35</v>
      </c>
    </row>
    <row r="265" spans="2:11" ht="15">
      <c r="B265">
        <v>56.537</v>
      </c>
      <c r="C265">
        <v>7.3628</v>
      </c>
      <c r="D265">
        <v>7.3631</v>
      </c>
      <c r="E265">
        <v>31.4344</v>
      </c>
      <c r="F265">
        <v>31.4321</v>
      </c>
      <c r="G265">
        <v>1476.54</v>
      </c>
      <c r="H265">
        <v>1476.54</v>
      </c>
      <c r="I265">
        <v>262</v>
      </c>
      <c r="J265">
        <f t="shared" si="8"/>
        <v>4.366666666666666</v>
      </c>
      <c r="K265">
        <f t="shared" si="9"/>
        <v>36.36666666666667</v>
      </c>
    </row>
    <row r="266" spans="2:11" ht="15">
      <c r="B266">
        <v>56.803</v>
      </c>
      <c r="C266">
        <v>7.3633</v>
      </c>
      <c r="D266">
        <v>7.3635</v>
      </c>
      <c r="E266">
        <v>31.4381</v>
      </c>
      <c r="F266">
        <v>31.4359</v>
      </c>
      <c r="G266">
        <v>1476.55</v>
      </c>
      <c r="H266">
        <v>1476.55</v>
      </c>
      <c r="I266">
        <v>263</v>
      </c>
      <c r="J266">
        <f t="shared" si="8"/>
        <v>4.383333333333334</v>
      </c>
      <c r="K266">
        <f t="shared" si="9"/>
        <v>36.38333333333333</v>
      </c>
    </row>
    <row r="267" spans="2:11" ht="15">
      <c r="B267">
        <v>57.025</v>
      </c>
      <c r="C267">
        <v>7.3637</v>
      </c>
      <c r="D267">
        <v>7.3637</v>
      </c>
      <c r="E267">
        <v>31.4417</v>
      </c>
      <c r="F267">
        <v>31.4381</v>
      </c>
      <c r="G267">
        <v>1476.56</v>
      </c>
      <c r="H267">
        <v>1476.56</v>
      </c>
      <c r="I267">
        <v>264</v>
      </c>
      <c r="J267">
        <f t="shared" si="8"/>
        <v>4.4</v>
      </c>
      <c r="K267">
        <f t="shared" si="9"/>
        <v>36.4</v>
      </c>
    </row>
    <row r="268" spans="2:11" ht="15">
      <c r="B268">
        <v>57.224</v>
      </c>
      <c r="C268">
        <v>7.3639</v>
      </c>
      <c r="D268">
        <v>7.3642</v>
      </c>
      <c r="E268">
        <v>31.4433</v>
      </c>
      <c r="F268">
        <v>31.4419</v>
      </c>
      <c r="G268">
        <v>1476.57</v>
      </c>
      <c r="H268">
        <v>1476.57</v>
      </c>
      <c r="I268">
        <v>265</v>
      </c>
      <c r="J268">
        <f t="shared" si="8"/>
        <v>4.416666666666667</v>
      </c>
      <c r="K268">
        <f t="shared" si="9"/>
        <v>36.416666666666664</v>
      </c>
    </row>
    <row r="269" spans="2:11" ht="15">
      <c r="B269">
        <v>57.453</v>
      </c>
      <c r="C269">
        <v>7.364</v>
      </c>
      <c r="D269">
        <v>7.3642</v>
      </c>
      <c r="E269">
        <v>31.444</v>
      </c>
      <c r="F269">
        <v>31.4418</v>
      </c>
      <c r="G269">
        <v>1476.58</v>
      </c>
      <c r="H269">
        <v>1476.57</v>
      </c>
      <c r="I269">
        <v>266</v>
      </c>
      <c r="J269">
        <f t="shared" si="8"/>
        <v>4.433333333333334</v>
      </c>
      <c r="K269">
        <f t="shared" si="9"/>
        <v>36.43333333333334</v>
      </c>
    </row>
    <row r="270" spans="2:11" ht="15">
      <c r="B270">
        <v>57.704</v>
      </c>
      <c r="C270">
        <v>7.3641</v>
      </c>
      <c r="D270">
        <v>7.3643</v>
      </c>
      <c r="E270">
        <v>31.4445</v>
      </c>
      <c r="F270">
        <v>31.4424</v>
      </c>
      <c r="G270">
        <v>1476.58</v>
      </c>
      <c r="H270">
        <v>1476.58</v>
      </c>
      <c r="I270">
        <v>267</v>
      </c>
      <c r="J270">
        <f t="shared" si="8"/>
        <v>4.45</v>
      </c>
      <c r="K270">
        <f t="shared" si="9"/>
        <v>36.45</v>
      </c>
    </row>
    <row r="271" spans="2:11" ht="15">
      <c r="B271">
        <v>57.962</v>
      </c>
      <c r="C271">
        <v>7.3642</v>
      </c>
      <c r="D271">
        <v>7.3644</v>
      </c>
      <c r="E271">
        <v>31.4449</v>
      </c>
      <c r="F271">
        <v>31.4429</v>
      </c>
      <c r="G271">
        <v>1476.59</v>
      </c>
      <c r="H271">
        <v>1476.58</v>
      </c>
      <c r="I271">
        <v>268</v>
      </c>
      <c r="J271">
        <f t="shared" si="8"/>
        <v>4.466666666666667</v>
      </c>
      <c r="K271">
        <f t="shared" si="9"/>
        <v>36.46666666666667</v>
      </c>
    </row>
    <row r="272" spans="2:11" ht="15">
      <c r="B272">
        <v>58.243</v>
      </c>
      <c r="C272">
        <v>7.3643</v>
      </c>
      <c r="D272">
        <v>7.3645</v>
      </c>
      <c r="E272">
        <v>31.4458</v>
      </c>
      <c r="F272">
        <v>31.4438</v>
      </c>
      <c r="G272">
        <v>1476.59</v>
      </c>
      <c r="H272">
        <v>1476.59</v>
      </c>
      <c r="I272">
        <v>269</v>
      </c>
      <c r="J272">
        <f t="shared" si="8"/>
        <v>4.483333333333333</v>
      </c>
      <c r="K272">
        <f t="shared" si="9"/>
        <v>36.483333333333334</v>
      </c>
    </row>
    <row r="273" spans="2:11" ht="15">
      <c r="B273">
        <v>58.479</v>
      </c>
      <c r="C273">
        <v>7.3644</v>
      </c>
      <c r="D273">
        <v>7.3647</v>
      </c>
      <c r="E273">
        <v>31.4472</v>
      </c>
      <c r="F273">
        <v>31.4455</v>
      </c>
      <c r="G273">
        <v>1476.6</v>
      </c>
      <c r="H273">
        <v>1476.6</v>
      </c>
      <c r="I273">
        <v>270</v>
      </c>
      <c r="J273">
        <f t="shared" si="8"/>
        <v>4.5</v>
      </c>
      <c r="K273">
        <f t="shared" si="9"/>
        <v>36.5</v>
      </c>
    </row>
    <row r="274" spans="2:11" ht="15">
      <c r="B274">
        <v>58.649</v>
      </c>
      <c r="C274">
        <v>7.3645</v>
      </c>
      <c r="D274">
        <v>7.3648</v>
      </c>
      <c r="E274">
        <v>31.4475</v>
      </c>
      <c r="F274">
        <v>31.4456</v>
      </c>
      <c r="G274">
        <v>1476.6</v>
      </c>
      <c r="H274">
        <v>1476.6</v>
      </c>
      <c r="I274">
        <v>271</v>
      </c>
      <c r="J274">
        <f t="shared" si="8"/>
        <v>4.516666666666667</v>
      </c>
      <c r="K274">
        <f t="shared" si="9"/>
        <v>36.516666666666666</v>
      </c>
    </row>
    <row r="275" spans="2:11" ht="15">
      <c r="B275">
        <v>58.885</v>
      </c>
      <c r="C275">
        <v>7.3645</v>
      </c>
      <c r="D275">
        <v>7.3647</v>
      </c>
      <c r="E275">
        <v>31.4479</v>
      </c>
      <c r="F275">
        <v>31.4454</v>
      </c>
      <c r="G275">
        <v>1476.61</v>
      </c>
      <c r="H275">
        <v>1476.6</v>
      </c>
      <c r="I275">
        <v>272</v>
      </c>
      <c r="J275">
        <f t="shared" si="8"/>
        <v>4.533333333333333</v>
      </c>
      <c r="K275">
        <f t="shared" si="9"/>
        <v>36.53333333333333</v>
      </c>
    </row>
    <row r="276" spans="2:11" ht="15">
      <c r="B276">
        <v>59.151</v>
      </c>
      <c r="C276">
        <v>7.3646</v>
      </c>
      <c r="D276">
        <v>7.3649</v>
      </c>
      <c r="E276">
        <v>31.4478</v>
      </c>
      <c r="F276">
        <v>31.4461</v>
      </c>
      <c r="G276">
        <v>1476.61</v>
      </c>
      <c r="H276">
        <v>1476.61</v>
      </c>
      <c r="I276">
        <v>273</v>
      </c>
      <c r="J276">
        <f t="shared" si="8"/>
        <v>4.55</v>
      </c>
      <c r="K276">
        <f t="shared" si="9"/>
        <v>36.55</v>
      </c>
    </row>
    <row r="277" spans="2:11" ht="15">
      <c r="B277">
        <v>59.431</v>
      </c>
      <c r="C277">
        <v>7.3647</v>
      </c>
      <c r="D277">
        <v>7.365</v>
      </c>
      <c r="E277">
        <v>31.4497</v>
      </c>
      <c r="F277">
        <v>31.4476</v>
      </c>
      <c r="G277">
        <v>1476.62</v>
      </c>
      <c r="H277">
        <v>1476.62</v>
      </c>
      <c r="I277">
        <v>274</v>
      </c>
      <c r="J277">
        <f t="shared" si="8"/>
        <v>4.566666666666666</v>
      </c>
      <c r="K277">
        <f t="shared" si="9"/>
        <v>36.56666666666666</v>
      </c>
    </row>
    <row r="278" spans="2:11" ht="15">
      <c r="B278">
        <v>59.66</v>
      </c>
      <c r="C278">
        <v>7.3648</v>
      </c>
      <c r="D278">
        <v>7.365</v>
      </c>
      <c r="E278">
        <v>31.4495</v>
      </c>
      <c r="F278">
        <v>31.4479</v>
      </c>
      <c r="G278">
        <v>1476.62</v>
      </c>
      <c r="H278">
        <v>1476.62</v>
      </c>
      <c r="I278">
        <v>275</v>
      </c>
      <c r="J278">
        <f t="shared" si="8"/>
        <v>4.583333333333333</v>
      </c>
      <c r="K278">
        <f t="shared" si="9"/>
        <v>36.583333333333336</v>
      </c>
    </row>
    <row r="279" spans="2:11" ht="15">
      <c r="B279">
        <v>59.822</v>
      </c>
      <c r="C279">
        <v>7.3648</v>
      </c>
      <c r="D279">
        <v>7.3651</v>
      </c>
      <c r="E279">
        <v>31.4508</v>
      </c>
      <c r="F279">
        <v>31.4489</v>
      </c>
      <c r="G279">
        <v>1476.63</v>
      </c>
      <c r="H279">
        <v>1476.62</v>
      </c>
      <c r="I279">
        <v>276</v>
      </c>
      <c r="J279">
        <f t="shared" si="8"/>
        <v>4.6</v>
      </c>
      <c r="K279">
        <f t="shared" si="9"/>
        <v>36.6</v>
      </c>
    </row>
    <row r="280" spans="2:11" ht="15">
      <c r="B280">
        <v>60.028</v>
      </c>
      <c r="C280">
        <v>7.3649</v>
      </c>
      <c r="D280">
        <v>7.3652</v>
      </c>
      <c r="E280">
        <v>31.4551</v>
      </c>
      <c r="F280">
        <v>31.4524</v>
      </c>
      <c r="G280">
        <v>1476.64</v>
      </c>
      <c r="H280">
        <v>1476.63</v>
      </c>
      <c r="I280">
        <v>277</v>
      </c>
      <c r="J280">
        <f t="shared" si="8"/>
        <v>4.616666666666666</v>
      </c>
      <c r="K280">
        <f t="shared" si="9"/>
        <v>36.61666666666667</v>
      </c>
    </row>
    <row r="281" spans="2:11" ht="15">
      <c r="B281">
        <v>60.331</v>
      </c>
      <c r="C281">
        <v>7.365</v>
      </c>
      <c r="D281">
        <v>7.3653</v>
      </c>
      <c r="E281">
        <v>31.4564</v>
      </c>
      <c r="F281">
        <v>31.4544</v>
      </c>
      <c r="G281">
        <v>1476.64</v>
      </c>
      <c r="H281">
        <v>1476.64</v>
      </c>
      <c r="I281">
        <v>278</v>
      </c>
      <c r="J281">
        <f t="shared" si="8"/>
        <v>4.633333333333334</v>
      </c>
      <c r="K281">
        <f t="shared" si="9"/>
        <v>36.63333333333333</v>
      </c>
    </row>
    <row r="282" spans="2:11" ht="15">
      <c r="B282">
        <v>60.656</v>
      </c>
      <c r="C282">
        <v>7.365</v>
      </c>
      <c r="D282">
        <v>7.3653</v>
      </c>
      <c r="E282">
        <v>31.4577</v>
      </c>
      <c r="F282">
        <v>31.4558</v>
      </c>
      <c r="G282">
        <v>1476.65</v>
      </c>
      <c r="H282">
        <v>1476.65</v>
      </c>
      <c r="I282">
        <v>279</v>
      </c>
      <c r="J282">
        <f t="shared" si="8"/>
        <v>4.65</v>
      </c>
      <c r="K282">
        <f t="shared" si="9"/>
        <v>36.65</v>
      </c>
    </row>
    <row r="283" spans="2:11" ht="15">
      <c r="B283">
        <v>60.885</v>
      </c>
      <c r="C283">
        <v>7.365</v>
      </c>
      <c r="D283">
        <v>7.3653</v>
      </c>
      <c r="E283">
        <v>31.4584</v>
      </c>
      <c r="F283">
        <v>31.4566</v>
      </c>
      <c r="G283">
        <v>1476.65</v>
      </c>
      <c r="H283">
        <v>1476.65</v>
      </c>
      <c r="I283">
        <v>280</v>
      </c>
      <c r="J283">
        <f t="shared" si="8"/>
        <v>4.666666666666667</v>
      </c>
      <c r="K283">
        <f t="shared" si="9"/>
        <v>36.666666666666664</v>
      </c>
    </row>
    <row r="284" spans="2:11" ht="15">
      <c r="B284">
        <v>61.039</v>
      </c>
      <c r="C284">
        <v>7.365</v>
      </c>
      <c r="D284">
        <v>7.3653</v>
      </c>
      <c r="E284">
        <v>31.4588</v>
      </c>
      <c r="F284">
        <v>31.4569</v>
      </c>
      <c r="G284">
        <v>1476.66</v>
      </c>
      <c r="H284">
        <v>1476.66</v>
      </c>
      <c r="I284">
        <v>281</v>
      </c>
      <c r="J284">
        <f t="shared" si="8"/>
        <v>4.683333333333334</v>
      </c>
      <c r="K284">
        <f t="shared" si="9"/>
        <v>36.68333333333334</v>
      </c>
    </row>
    <row r="285" spans="2:11" ht="15">
      <c r="B285">
        <v>61.305</v>
      </c>
      <c r="C285">
        <v>7.3649</v>
      </c>
      <c r="D285">
        <v>7.3652</v>
      </c>
      <c r="E285">
        <v>31.4597</v>
      </c>
      <c r="F285">
        <v>31.4579</v>
      </c>
      <c r="G285">
        <v>1476.66</v>
      </c>
      <c r="H285">
        <v>1476.66</v>
      </c>
      <c r="I285">
        <v>282</v>
      </c>
      <c r="J285">
        <f t="shared" si="8"/>
        <v>4.7</v>
      </c>
      <c r="K285">
        <f t="shared" si="9"/>
        <v>36.7</v>
      </c>
    </row>
    <row r="286" spans="2:11" ht="15">
      <c r="B286">
        <v>61.593</v>
      </c>
      <c r="C286">
        <v>7.365</v>
      </c>
      <c r="D286">
        <v>7.3653</v>
      </c>
      <c r="E286">
        <v>31.4614</v>
      </c>
      <c r="F286">
        <v>31.4601</v>
      </c>
      <c r="G286">
        <v>1476.67</v>
      </c>
      <c r="H286">
        <v>1476.67</v>
      </c>
      <c r="I286">
        <v>283</v>
      </c>
      <c r="J286">
        <f t="shared" si="8"/>
        <v>4.716666666666667</v>
      </c>
      <c r="K286">
        <f t="shared" si="9"/>
        <v>36.71666666666667</v>
      </c>
    </row>
    <row r="287" spans="2:11" ht="15">
      <c r="B287">
        <v>61.822</v>
      </c>
      <c r="C287">
        <v>7.3654</v>
      </c>
      <c r="D287">
        <v>7.3655</v>
      </c>
      <c r="E287">
        <v>31.4641</v>
      </c>
      <c r="F287">
        <v>31.462</v>
      </c>
      <c r="G287">
        <v>1476.68</v>
      </c>
      <c r="H287">
        <v>1476.68</v>
      </c>
      <c r="I287">
        <v>284</v>
      </c>
      <c r="J287">
        <f t="shared" si="8"/>
        <v>4.733333333333333</v>
      </c>
      <c r="K287">
        <f t="shared" si="9"/>
        <v>36.733333333333334</v>
      </c>
    </row>
    <row r="288" spans="2:11" ht="15">
      <c r="B288">
        <v>61.977</v>
      </c>
      <c r="C288">
        <v>7.3656</v>
      </c>
      <c r="D288">
        <v>7.3659</v>
      </c>
      <c r="E288">
        <v>31.4648</v>
      </c>
      <c r="F288">
        <v>31.4632</v>
      </c>
      <c r="G288">
        <v>1476.68</v>
      </c>
      <c r="H288">
        <v>1476.68</v>
      </c>
      <c r="I288">
        <v>285</v>
      </c>
      <c r="J288">
        <f t="shared" si="8"/>
        <v>4.75</v>
      </c>
      <c r="K288">
        <f t="shared" si="9"/>
        <v>36.75</v>
      </c>
    </row>
    <row r="289" spans="2:11" ht="15">
      <c r="B289">
        <v>62.139</v>
      </c>
      <c r="C289">
        <v>7.3656</v>
      </c>
      <c r="D289">
        <v>7.3659</v>
      </c>
      <c r="E289">
        <v>31.4652</v>
      </c>
      <c r="F289">
        <v>31.4632</v>
      </c>
      <c r="G289">
        <v>1476.69</v>
      </c>
      <c r="H289">
        <v>1476.68</v>
      </c>
      <c r="I289">
        <v>286</v>
      </c>
      <c r="J289">
        <f t="shared" si="8"/>
        <v>4.766666666666667</v>
      </c>
      <c r="K289">
        <f t="shared" si="9"/>
        <v>36.766666666666666</v>
      </c>
    </row>
    <row r="290" spans="2:11" ht="15">
      <c r="B290">
        <v>62.413</v>
      </c>
      <c r="C290">
        <v>7.3664</v>
      </c>
      <c r="D290">
        <v>7.3666</v>
      </c>
      <c r="E290">
        <v>31.4689</v>
      </c>
      <c r="F290">
        <v>31.4663</v>
      </c>
      <c r="G290">
        <v>1476.7</v>
      </c>
      <c r="H290">
        <v>1476.69</v>
      </c>
      <c r="I290">
        <v>287</v>
      </c>
      <c r="J290">
        <f t="shared" si="8"/>
        <v>4.783333333333333</v>
      </c>
      <c r="K290">
        <f t="shared" si="9"/>
        <v>36.78333333333333</v>
      </c>
    </row>
    <row r="291" spans="2:11" ht="15">
      <c r="B291">
        <v>62.716</v>
      </c>
      <c r="C291">
        <v>7.3678</v>
      </c>
      <c r="D291">
        <v>7.3679</v>
      </c>
      <c r="E291">
        <v>31.476</v>
      </c>
      <c r="F291">
        <v>31.4734</v>
      </c>
      <c r="G291">
        <v>1476.72</v>
      </c>
      <c r="H291">
        <v>1476.71</v>
      </c>
      <c r="I291">
        <v>288</v>
      </c>
      <c r="J291">
        <f t="shared" si="8"/>
        <v>4.8</v>
      </c>
      <c r="K291">
        <f t="shared" si="9"/>
        <v>36.8</v>
      </c>
    </row>
    <row r="292" spans="2:11" ht="15">
      <c r="B292">
        <v>62.974</v>
      </c>
      <c r="C292">
        <v>7.3683</v>
      </c>
      <c r="D292">
        <v>7.3687</v>
      </c>
      <c r="E292">
        <v>31.4782</v>
      </c>
      <c r="F292">
        <v>31.4774</v>
      </c>
      <c r="G292">
        <v>1476.73</v>
      </c>
      <c r="H292">
        <v>1476.73</v>
      </c>
      <c r="I292">
        <v>289</v>
      </c>
      <c r="J292">
        <f t="shared" si="8"/>
        <v>4.816666666666666</v>
      </c>
      <c r="K292">
        <f t="shared" si="9"/>
        <v>36.81666666666666</v>
      </c>
    </row>
    <row r="293" spans="2:11" ht="15">
      <c r="B293">
        <v>63.218</v>
      </c>
      <c r="C293">
        <v>7.3686</v>
      </c>
      <c r="D293">
        <v>7.3688</v>
      </c>
      <c r="E293">
        <v>31.4799</v>
      </c>
      <c r="F293">
        <v>31.4782</v>
      </c>
      <c r="G293">
        <v>1476.73</v>
      </c>
      <c r="H293">
        <v>1476.73</v>
      </c>
      <c r="I293">
        <v>290</v>
      </c>
      <c r="J293">
        <f t="shared" si="8"/>
        <v>4.833333333333333</v>
      </c>
      <c r="K293">
        <f t="shared" si="9"/>
        <v>36.833333333333336</v>
      </c>
    </row>
    <row r="294" spans="2:11" ht="15">
      <c r="B294">
        <v>63.477</v>
      </c>
      <c r="C294">
        <v>7.3685</v>
      </c>
      <c r="D294">
        <v>7.3688</v>
      </c>
      <c r="E294">
        <v>31.4795</v>
      </c>
      <c r="F294">
        <v>31.4776</v>
      </c>
      <c r="G294">
        <v>1476.74</v>
      </c>
      <c r="H294">
        <v>1476.74</v>
      </c>
      <c r="I294">
        <v>291</v>
      </c>
      <c r="J294">
        <f t="shared" si="8"/>
        <v>4.85</v>
      </c>
      <c r="K294">
        <f t="shared" si="9"/>
        <v>36.85</v>
      </c>
    </row>
    <row r="295" spans="2:11" ht="15">
      <c r="B295">
        <v>63.757</v>
      </c>
      <c r="C295">
        <v>7.3685</v>
      </c>
      <c r="D295">
        <v>7.3688</v>
      </c>
      <c r="E295">
        <v>31.4793</v>
      </c>
      <c r="F295">
        <v>31.4772</v>
      </c>
      <c r="G295">
        <v>1476.74</v>
      </c>
      <c r="H295">
        <v>1476.74</v>
      </c>
      <c r="I295">
        <v>292</v>
      </c>
      <c r="J295">
        <f t="shared" si="8"/>
        <v>4.866666666666666</v>
      </c>
      <c r="K295">
        <f t="shared" si="9"/>
        <v>36.86666666666667</v>
      </c>
    </row>
    <row r="296" spans="2:11" ht="15">
      <c r="B296">
        <v>63.949</v>
      </c>
      <c r="C296">
        <v>7.3686</v>
      </c>
      <c r="D296">
        <v>7.3687</v>
      </c>
      <c r="E296">
        <v>31.4792</v>
      </c>
      <c r="F296">
        <v>31.4775</v>
      </c>
      <c r="G296">
        <v>1476.74</v>
      </c>
      <c r="H296">
        <v>1476.74</v>
      </c>
      <c r="I296">
        <v>293</v>
      </c>
      <c r="J296">
        <f t="shared" si="8"/>
        <v>4.883333333333334</v>
      </c>
      <c r="K296">
        <f t="shared" si="9"/>
        <v>36.88333333333333</v>
      </c>
    </row>
    <row r="297" spans="2:11" ht="15">
      <c r="B297">
        <v>64.141</v>
      </c>
      <c r="C297">
        <v>7.3686</v>
      </c>
      <c r="D297">
        <v>7.3688</v>
      </c>
      <c r="E297">
        <v>31.4795</v>
      </c>
      <c r="F297">
        <v>31.4774</v>
      </c>
      <c r="G297">
        <v>1476.75</v>
      </c>
      <c r="H297">
        <v>1476.75</v>
      </c>
      <c r="I297">
        <v>294</v>
      </c>
      <c r="J297">
        <f t="shared" si="8"/>
        <v>4.9</v>
      </c>
      <c r="K297">
        <f t="shared" si="9"/>
        <v>36.9</v>
      </c>
    </row>
    <row r="298" spans="2:11" ht="15">
      <c r="B298">
        <v>64.363</v>
      </c>
      <c r="C298">
        <v>7.3686</v>
      </c>
      <c r="D298">
        <v>7.3688</v>
      </c>
      <c r="E298">
        <v>31.4795</v>
      </c>
      <c r="F298">
        <v>31.4775</v>
      </c>
      <c r="G298">
        <v>1476.75</v>
      </c>
      <c r="H298">
        <v>1476.75</v>
      </c>
      <c r="I298">
        <v>295</v>
      </c>
      <c r="J298">
        <f t="shared" si="8"/>
        <v>4.916666666666667</v>
      </c>
      <c r="K298">
        <f t="shared" si="9"/>
        <v>36.916666666666664</v>
      </c>
    </row>
    <row r="299" spans="2:11" ht="15">
      <c r="B299">
        <v>64.652</v>
      </c>
      <c r="C299">
        <v>7.3687</v>
      </c>
      <c r="D299">
        <v>7.3689</v>
      </c>
      <c r="E299">
        <v>31.4796</v>
      </c>
      <c r="F299">
        <v>31.4778</v>
      </c>
      <c r="G299">
        <v>1476.76</v>
      </c>
      <c r="H299">
        <v>1476.76</v>
      </c>
      <c r="I299">
        <v>296</v>
      </c>
      <c r="J299">
        <f t="shared" si="8"/>
        <v>4.933333333333334</v>
      </c>
      <c r="K299">
        <f t="shared" si="9"/>
        <v>36.93333333333334</v>
      </c>
    </row>
    <row r="300" spans="2:11" ht="15">
      <c r="B300">
        <v>64.925</v>
      </c>
      <c r="C300">
        <v>7.3686</v>
      </c>
      <c r="D300">
        <v>7.3691</v>
      </c>
      <c r="E300">
        <v>31.479</v>
      </c>
      <c r="F300">
        <v>31.4788</v>
      </c>
      <c r="G300">
        <v>1476.76</v>
      </c>
      <c r="H300">
        <v>1476.76</v>
      </c>
      <c r="I300">
        <v>297</v>
      </c>
      <c r="J300">
        <f t="shared" si="8"/>
        <v>4.95</v>
      </c>
      <c r="K300">
        <f t="shared" si="9"/>
        <v>36.95</v>
      </c>
    </row>
    <row r="301" spans="2:11" ht="15">
      <c r="B301">
        <v>65.117</v>
      </c>
      <c r="C301">
        <v>7.3686</v>
      </c>
      <c r="D301">
        <v>7.3691</v>
      </c>
      <c r="E301">
        <v>31.4793</v>
      </c>
      <c r="F301">
        <v>31.4787</v>
      </c>
      <c r="G301">
        <v>1476.76</v>
      </c>
      <c r="H301">
        <v>1476.76</v>
      </c>
      <c r="I301">
        <v>298</v>
      </c>
      <c r="J301">
        <f t="shared" si="8"/>
        <v>4.966666666666667</v>
      </c>
      <c r="K301">
        <f t="shared" si="9"/>
        <v>36.96666666666667</v>
      </c>
    </row>
    <row r="302" spans="2:11" ht="15">
      <c r="B302">
        <v>65.317</v>
      </c>
      <c r="C302">
        <v>7.3687</v>
      </c>
      <c r="D302">
        <v>7.3689</v>
      </c>
      <c r="E302">
        <v>31.479</v>
      </c>
      <c r="F302">
        <v>31.4773</v>
      </c>
      <c r="G302">
        <v>1476.77</v>
      </c>
      <c r="H302">
        <v>1476.77</v>
      </c>
      <c r="I302">
        <v>299</v>
      </c>
      <c r="J302">
        <f t="shared" si="8"/>
        <v>4.983333333333333</v>
      </c>
      <c r="K302">
        <f t="shared" si="9"/>
        <v>36.983333333333334</v>
      </c>
    </row>
    <row r="303" spans="2:11" ht="15">
      <c r="B303">
        <v>65.59</v>
      </c>
      <c r="C303">
        <v>7.3688</v>
      </c>
      <c r="D303">
        <v>7.3691</v>
      </c>
      <c r="E303">
        <v>31.4798</v>
      </c>
      <c r="F303">
        <v>31.4783</v>
      </c>
      <c r="G303">
        <v>1476.77</v>
      </c>
      <c r="H303">
        <v>1476.77</v>
      </c>
      <c r="I303">
        <v>300</v>
      </c>
      <c r="J303">
        <f t="shared" si="8"/>
        <v>5</v>
      </c>
      <c r="K303">
        <f t="shared" si="9"/>
        <v>37</v>
      </c>
    </row>
    <row r="304" spans="2:11" ht="15">
      <c r="B304">
        <v>65.878</v>
      </c>
      <c r="C304">
        <v>7.369</v>
      </c>
      <c r="D304">
        <v>7.3692</v>
      </c>
      <c r="E304">
        <v>31.482</v>
      </c>
      <c r="F304">
        <v>31.4803</v>
      </c>
      <c r="G304">
        <v>1476.78</v>
      </c>
      <c r="H304">
        <v>1476.78</v>
      </c>
      <c r="I304">
        <v>301</v>
      </c>
      <c r="J304">
        <f t="shared" si="8"/>
        <v>5.016666666666667</v>
      </c>
      <c r="K304">
        <f t="shared" si="9"/>
        <v>37.016666666666666</v>
      </c>
    </row>
    <row r="305" spans="2:11" ht="15">
      <c r="B305">
        <v>66.123</v>
      </c>
      <c r="C305">
        <v>7.3694</v>
      </c>
      <c r="D305">
        <v>7.3695</v>
      </c>
      <c r="E305">
        <v>31.4857</v>
      </c>
      <c r="F305">
        <v>31.4823</v>
      </c>
      <c r="G305">
        <v>1476.79</v>
      </c>
      <c r="H305">
        <v>1476.79</v>
      </c>
      <c r="I305">
        <v>302</v>
      </c>
      <c r="J305">
        <f t="shared" si="8"/>
        <v>5.033333333333333</v>
      </c>
      <c r="K305">
        <f t="shared" si="9"/>
        <v>37.03333333333333</v>
      </c>
    </row>
    <row r="306" spans="2:11" ht="15">
      <c r="B306">
        <v>66.3</v>
      </c>
      <c r="C306">
        <v>7.3693</v>
      </c>
      <c r="D306">
        <v>7.3696</v>
      </c>
      <c r="E306">
        <v>31.4855</v>
      </c>
      <c r="F306">
        <v>31.4833</v>
      </c>
      <c r="G306">
        <v>1476.79</v>
      </c>
      <c r="H306">
        <v>1476.79</v>
      </c>
      <c r="I306">
        <v>303</v>
      </c>
      <c r="J306">
        <f t="shared" si="8"/>
        <v>5.05</v>
      </c>
      <c r="K306">
        <f t="shared" si="9"/>
        <v>37.05</v>
      </c>
    </row>
    <row r="307" spans="2:11" ht="15">
      <c r="B307">
        <v>66.515</v>
      </c>
      <c r="C307">
        <v>7.3692</v>
      </c>
      <c r="D307">
        <v>7.3695</v>
      </c>
      <c r="E307">
        <v>31.4837</v>
      </c>
      <c r="F307">
        <v>31.4824</v>
      </c>
      <c r="G307">
        <v>1476.79</v>
      </c>
      <c r="H307">
        <v>1476.79</v>
      </c>
      <c r="I307">
        <v>304</v>
      </c>
      <c r="J307">
        <f t="shared" si="8"/>
        <v>5.066666666666666</v>
      </c>
      <c r="K307">
        <f t="shared" si="9"/>
        <v>37.06666666666666</v>
      </c>
    </row>
    <row r="308" spans="2:11" ht="15">
      <c r="B308">
        <v>66.803</v>
      </c>
      <c r="C308">
        <v>7.3694</v>
      </c>
      <c r="D308">
        <v>7.3694</v>
      </c>
      <c r="E308">
        <v>31.4851</v>
      </c>
      <c r="F308">
        <v>31.4813</v>
      </c>
      <c r="G308">
        <v>1476.8</v>
      </c>
      <c r="H308">
        <v>1476.8</v>
      </c>
      <c r="I308">
        <v>305</v>
      </c>
      <c r="J308">
        <f t="shared" si="8"/>
        <v>5.083333333333333</v>
      </c>
      <c r="K308">
        <f t="shared" si="9"/>
        <v>37.083333333333336</v>
      </c>
    </row>
    <row r="309" spans="2:11" ht="15">
      <c r="B309">
        <v>67.048</v>
      </c>
      <c r="C309">
        <v>7.3698</v>
      </c>
      <c r="D309">
        <v>7.3701</v>
      </c>
      <c r="E309">
        <v>31.489</v>
      </c>
      <c r="F309">
        <v>31.4881</v>
      </c>
      <c r="G309">
        <v>1476.81</v>
      </c>
      <c r="H309">
        <v>1476.81</v>
      </c>
      <c r="I309">
        <v>306</v>
      </c>
      <c r="J309">
        <f t="shared" si="8"/>
        <v>5.1</v>
      </c>
      <c r="K309">
        <f t="shared" si="9"/>
        <v>37.1</v>
      </c>
    </row>
    <row r="310" spans="2:11" ht="15">
      <c r="B310">
        <v>67.292</v>
      </c>
      <c r="C310">
        <v>7.37</v>
      </c>
      <c r="D310">
        <v>7.3703</v>
      </c>
      <c r="E310">
        <v>31.4909</v>
      </c>
      <c r="F310">
        <v>31.4895</v>
      </c>
      <c r="G310">
        <v>1476.82</v>
      </c>
      <c r="H310">
        <v>1476.82</v>
      </c>
      <c r="I310">
        <v>307</v>
      </c>
      <c r="J310">
        <f t="shared" si="8"/>
        <v>5.116666666666666</v>
      </c>
      <c r="K310">
        <f t="shared" si="9"/>
        <v>37.11666666666667</v>
      </c>
    </row>
    <row r="311" spans="2:11" ht="15">
      <c r="B311">
        <v>67.551</v>
      </c>
      <c r="C311">
        <v>7.3702</v>
      </c>
      <c r="D311">
        <v>7.3705</v>
      </c>
      <c r="E311">
        <v>31.4931</v>
      </c>
      <c r="F311">
        <v>31.4911</v>
      </c>
      <c r="G311">
        <v>1476.83</v>
      </c>
      <c r="H311">
        <v>1476.83</v>
      </c>
      <c r="I311">
        <v>308</v>
      </c>
      <c r="J311">
        <f t="shared" si="8"/>
        <v>5.133333333333334</v>
      </c>
      <c r="K311">
        <f t="shared" si="9"/>
        <v>37.13333333333333</v>
      </c>
    </row>
    <row r="312" spans="2:11" ht="15">
      <c r="B312">
        <v>67.81</v>
      </c>
      <c r="C312">
        <v>7.3704</v>
      </c>
      <c r="D312">
        <v>7.3705</v>
      </c>
      <c r="E312">
        <v>31.495</v>
      </c>
      <c r="F312">
        <v>31.4918</v>
      </c>
      <c r="G312">
        <v>1476.83</v>
      </c>
      <c r="H312">
        <v>1476.83</v>
      </c>
      <c r="I312">
        <v>309</v>
      </c>
      <c r="J312">
        <f t="shared" si="8"/>
        <v>5.15</v>
      </c>
      <c r="K312">
        <f t="shared" si="9"/>
        <v>37.15</v>
      </c>
    </row>
    <row r="313" spans="2:11" ht="15">
      <c r="B313">
        <v>68.047</v>
      </c>
      <c r="C313">
        <v>7.3706</v>
      </c>
      <c r="D313">
        <v>7.3708</v>
      </c>
      <c r="E313">
        <v>31.4967</v>
      </c>
      <c r="F313">
        <v>31.4943</v>
      </c>
      <c r="G313">
        <v>1476.84</v>
      </c>
      <c r="H313">
        <v>1476.84</v>
      </c>
      <c r="I313">
        <v>310</v>
      </c>
      <c r="J313">
        <f t="shared" si="8"/>
        <v>5.166666666666667</v>
      </c>
      <c r="K313">
        <f t="shared" si="9"/>
        <v>37.166666666666664</v>
      </c>
    </row>
    <row r="314" spans="2:11" ht="15">
      <c r="B314">
        <v>68.269</v>
      </c>
      <c r="C314">
        <v>7.3708</v>
      </c>
      <c r="D314">
        <v>7.371</v>
      </c>
      <c r="E314">
        <v>31.4977</v>
      </c>
      <c r="F314">
        <v>31.4958</v>
      </c>
      <c r="G314">
        <v>1476.85</v>
      </c>
      <c r="H314">
        <v>1476.85</v>
      </c>
      <c r="I314">
        <v>311</v>
      </c>
      <c r="J314">
        <f t="shared" si="8"/>
        <v>5.183333333333334</v>
      </c>
      <c r="K314">
        <f t="shared" si="9"/>
        <v>37.18333333333334</v>
      </c>
    </row>
    <row r="315" spans="2:11" ht="15">
      <c r="B315">
        <v>68.476</v>
      </c>
      <c r="C315">
        <v>7.3708</v>
      </c>
      <c r="D315">
        <v>7.3711</v>
      </c>
      <c r="E315">
        <v>31.4982</v>
      </c>
      <c r="F315">
        <v>31.4962</v>
      </c>
      <c r="G315">
        <v>1476.85</v>
      </c>
      <c r="H315">
        <v>1476.85</v>
      </c>
      <c r="I315">
        <v>312</v>
      </c>
      <c r="J315">
        <f t="shared" si="8"/>
        <v>5.2</v>
      </c>
      <c r="K315">
        <f t="shared" si="9"/>
        <v>37.2</v>
      </c>
    </row>
    <row r="316" spans="2:11" ht="15">
      <c r="B316">
        <v>68.676</v>
      </c>
      <c r="C316">
        <v>7.371</v>
      </c>
      <c r="D316">
        <v>7.3711</v>
      </c>
      <c r="E316">
        <v>31.5002</v>
      </c>
      <c r="F316">
        <v>31.4979</v>
      </c>
      <c r="G316">
        <v>1476.86</v>
      </c>
      <c r="H316">
        <v>1476.86</v>
      </c>
      <c r="I316">
        <v>313</v>
      </c>
      <c r="J316">
        <f t="shared" si="8"/>
        <v>5.216666666666667</v>
      </c>
      <c r="K316">
        <f t="shared" si="9"/>
        <v>37.21666666666667</v>
      </c>
    </row>
    <row r="317" spans="2:11" ht="15">
      <c r="B317">
        <v>68.883</v>
      </c>
      <c r="C317">
        <v>7.3713</v>
      </c>
      <c r="D317">
        <v>7.3715</v>
      </c>
      <c r="E317">
        <v>31.5042</v>
      </c>
      <c r="F317">
        <v>31.5021</v>
      </c>
      <c r="G317">
        <v>1476.87</v>
      </c>
      <c r="H317">
        <v>1476.87</v>
      </c>
      <c r="I317">
        <v>314</v>
      </c>
      <c r="J317">
        <f t="shared" si="8"/>
        <v>5.233333333333333</v>
      </c>
      <c r="K317">
        <f t="shared" si="9"/>
        <v>37.233333333333334</v>
      </c>
    </row>
    <row r="318" spans="2:11" ht="15">
      <c r="B318">
        <v>69.149</v>
      </c>
      <c r="C318">
        <v>7.3716</v>
      </c>
      <c r="D318">
        <v>7.3719</v>
      </c>
      <c r="E318">
        <v>31.5068</v>
      </c>
      <c r="F318">
        <v>31.5056</v>
      </c>
      <c r="G318">
        <v>1476.88</v>
      </c>
      <c r="H318">
        <v>1476.88</v>
      </c>
      <c r="I318">
        <v>315</v>
      </c>
      <c r="J318">
        <f t="shared" si="8"/>
        <v>5.25</v>
      </c>
      <c r="K318">
        <f t="shared" si="9"/>
        <v>37.25</v>
      </c>
    </row>
    <row r="319" spans="2:11" ht="15">
      <c r="B319">
        <v>69.46</v>
      </c>
      <c r="C319">
        <v>7.3716</v>
      </c>
      <c r="D319">
        <v>7.372</v>
      </c>
      <c r="E319">
        <v>31.5074</v>
      </c>
      <c r="F319">
        <v>31.5067</v>
      </c>
      <c r="G319">
        <v>1476.88</v>
      </c>
      <c r="H319">
        <v>1476.88</v>
      </c>
      <c r="I319">
        <v>316</v>
      </c>
      <c r="J319">
        <f t="shared" si="8"/>
        <v>5.266666666666667</v>
      </c>
      <c r="K319">
        <f t="shared" si="9"/>
        <v>37.266666666666666</v>
      </c>
    </row>
    <row r="320" spans="2:11" ht="15">
      <c r="B320">
        <v>69.734</v>
      </c>
      <c r="C320">
        <v>7.3716</v>
      </c>
      <c r="D320">
        <v>7.3719</v>
      </c>
      <c r="E320">
        <v>31.5069</v>
      </c>
      <c r="F320">
        <v>31.5057</v>
      </c>
      <c r="G320">
        <v>1476.89</v>
      </c>
      <c r="H320">
        <v>1476.89</v>
      </c>
      <c r="I320">
        <v>317</v>
      </c>
      <c r="J320">
        <f t="shared" si="8"/>
        <v>5.283333333333333</v>
      </c>
      <c r="K320">
        <f t="shared" si="9"/>
        <v>37.28333333333333</v>
      </c>
    </row>
    <row r="321" spans="2:11" ht="15">
      <c r="B321">
        <v>69.926</v>
      </c>
      <c r="C321">
        <v>7.3716</v>
      </c>
      <c r="D321">
        <v>7.3719</v>
      </c>
      <c r="E321">
        <v>31.5065</v>
      </c>
      <c r="F321">
        <v>31.5042</v>
      </c>
      <c r="G321">
        <v>1476.89</v>
      </c>
      <c r="H321">
        <v>1476.89</v>
      </c>
      <c r="I321">
        <v>318</v>
      </c>
      <c r="J321">
        <f t="shared" si="8"/>
        <v>5.3</v>
      </c>
      <c r="K321">
        <f t="shared" si="9"/>
        <v>37.3</v>
      </c>
    </row>
    <row r="322" spans="2:11" ht="15">
      <c r="B322">
        <v>70.141</v>
      </c>
      <c r="C322">
        <v>7.3716</v>
      </c>
      <c r="D322">
        <v>7.3719</v>
      </c>
      <c r="E322">
        <v>31.506</v>
      </c>
      <c r="F322">
        <v>31.5045</v>
      </c>
      <c r="G322">
        <v>1476.89</v>
      </c>
      <c r="H322">
        <v>1476.89</v>
      </c>
      <c r="I322">
        <v>319</v>
      </c>
      <c r="J322">
        <f t="shared" si="8"/>
        <v>5.316666666666666</v>
      </c>
      <c r="K322">
        <f t="shared" si="9"/>
        <v>37.31666666666666</v>
      </c>
    </row>
    <row r="323" spans="2:11" ht="15">
      <c r="B323">
        <v>70.422</v>
      </c>
      <c r="C323">
        <v>7.3716</v>
      </c>
      <c r="D323">
        <v>7.3719</v>
      </c>
      <c r="E323">
        <v>31.5057</v>
      </c>
      <c r="F323">
        <v>31.5038</v>
      </c>
      <c r="G323">
        <v>1476.9</v>
      </c>
      <c r="H323">
        <v>1476.89</v>
      </c>
      <c r="I323">
        <v>320</v>
      </c>
      <c r="J323">
        <f t="shared" si="8"/>
        <v>5.333333333333333</v>
      </c>
      <c r="K323">
        <f t="shared" si="9"/>
        <v>37.333333333333336</v>
      </c>
    </row>
    <row r="324" spans="2:11" ht="15">
      <c r="B324">
        <v>70.681</v>
      </c>
      <c r="C324">
        <v>7.3717</v>
      </c>
      <c r="D324">
        <v>7.372</v>
      </c>
      <c r="E324">
        <v>31.5062</v>
      </c>
      <c r="F324">
        <v>31.5045</v>
      </c>
      <c r="G324">
        <v>1476.9</v>
      </c>
      <c r="H324">
        <v>1476.9</v>
      </c>
      <c r="I324">
        <v>321</v>
      </c>
      <c r="J324">
        <f aca="true" t="shared" si="10" ref="J324:J387">I324/60</f>
        <v>5.35</v>
      </c>
      <c r="K324">
        <f aca="true" t="shared" si="11" ref="K324:K387">32+J324</f>
        <v>37.35</v>
      </c>
    </row>
    <row r="325" spans="2:11" ht="15">
      <c r="B325">
        <v>70.903</v>
      </c>
      <c r="C325">
        <v>7.3717</v>
      </c>
      <c r="D325">
        <v>7.372</v>
      </c>
      <c r="E325">
        <v>31.5068</v>
      </c>
      <c r="F325">
        <v>31.5049</v>
      </c>
      <c r="G325">
        <v>1476.91</v>
      </c>
      <c r="H325">
        <v>1476.9</v>
      </c>
      <c r="I325">
        <v>322</v>
      </c>
      <c r="J325">
        <f t="shared" si="10"/>
        <v>5.366666666666666</v>
      </c>
      <c r="K325">
        <f t="shared" si="11"/>
        <v>37.36666666666667</v>
      </c>
    </row>
    <row r="326" spans="2:11" ht="15">
      <c r="B326">
        <v>71.103</v>
      </c>
      <c r="C326">
        <v>7.3718</v>
      </c>
      <c r="D326">
        <v>7.3721</v>
      </c>
      <c r="E326">
        <v>31.5069</v>
      </c>
      <c r="F326">
        <v>31.5051</v>
      </c>
      <c r="G326">
        <v>1476.91</v>
      </c>
      <c r="H326">
        <v>1476.91</v>
      </c>
      <c r="I326">
        <v>323</v>
      </c>
      <c r="J326">
        <f t="shared" si="10"/>
        <v>5.383333333333334</v>
      </c>
      <c r="K326">
        <f t="shared" si="11"/>
        <v>37.38333333333333</v>
      </c>
    </row>
    <row r="327" spans="2:11" ht="15">
      <c r="B327">
        <v>71.31</v>
      </c>
      <c r="C327">
        <v>7.3718</v>
      </c>
      <c r="D327">
        <v>7.3721</v>
      </c>
      <c r="E327">
        <v>31.5068</v>
      </c>
      <c r="F327">
        <v>31.505</v>
      </c>
      <c r="G327">
        <v>1476.91</v>
      </c>
      <c r="H327">
        <v>1476.91</v>
      </c>
      <c r="I327">
        <v>324</v>
      </c>
      <c r="J327">
        <f t="shared" si="10"/>
        <v>5.4</v>
      </c>
      <c r="K327">
        <f t="shared" si="11"/>
        <v>37.4</v>
      </c>
    </row>
    <row r="328" spans="2:11" ht="15">
      <c r="B328">
        <v>71.554</v>
      </c>
      <c r="C328">
        <v>7.3722</v>
      </c>
      <c r="D328">
        <v>7.3724</v>
      </c>
      <c r="E328">
        <v>31.5098</v>
      </c>
      <c r="F328">
        <v>31.5071</v>
      </c>
      <c r="G328">
        <v>1476.92</v>
      </c>
      <c r="H328">
        <v>1476.92</v>
      </c>
      <c r="I328">
        <v>325</v>
      </c>
      <c r="J328">
        <f t="shared" si="10"/>
        <v>5.416666666666667</v>
      </c>
      <c r="K328">
        <f t="shared" si="11"/>
        <v>37.416666666666664</v>
      </c>
    </row>
    <row r="329" spans="2:11" ht="15">
      <c r="B329">
        <v>71.85</v>
      </c>
      <c r="C329">
        <v>7.3727</v>
      </c>
      <c r="D329">
        <v>7.373</v>
      </c>
      <c r="E329">
        <v>31.5158</v>
      </c>
      <c r="F329">
        <v>31.5146</v>
      </c>
      <c r="G329">
        <v>1476.94</v>
      </c>
      <c r="H329">
        <v>1476.94</v>
      </c>
      <c r="I329">
        <v>326</v>
      </c>
      <c r="J329">
        <f t="shared" si="10"/>
        <v>5.433333333333334</v>
      </c>
      <c r="K329">
        <f t="shared" si="11"/>
        <v>37.43333333333334</v>
      </c>
    </row>
    <row r="330" spans="2:11" ht="15">
      <c r="B330">
        <v>72.139</v>
      </c>
      <c r="C330">
        <v>7.3736</v>
      </c>
      <c r="D330">
        <v>7.3738</v>
      </c>
      <c r="E330">
        <v>31.5246</v>
      </c>
      <c r="F330">
        <v>31.523</v>
      </c>
      <c r="G330">
        <v>1476.96</v>
      </c>
      <c r="H330">
        <v>1476.95</v>
      </c>
      <c r="I330">
        <v>327</v>
      </c>
      <c r="J330">
        <f t="shared" si="10"/>
        <v>5.45</v>
      </c>
      <c r="K330">
        <f t="shared" si="11"/>
        <v>37.45</v>
      </c>
    </row>
    <row r="331" spans="2:11" ht="15">
      <c r="B331">
        <v>72.339</v>
      </c>
      <c r="C331">
        <v>7.3737</v>
      </c>
      <c r="D331">
        <v>7.374</v>
      </c>
      <c r="E331">
        <v>31.5269</v>
      </c>
      <c r="F331">
        <v>31.5242</v>
      </c>
      <c r="G331">
        <v>1476.96</v>
      </c>
      <c r="H331">
        <v>1476.96</v>
      </c>
      <c r="I331">
        <v>328</v>
      </c>
      <c r="J331">
        <f t="shared" si="10"/>
        <v>5.466666666666667</v>
      </c>
      <c r="K331">
        <f t="shared" si="11"/>
        <v>37.46666666666667</v>
      </c>
    </row>
    <row r="332" spans="2:11" ht="15">
      <c r="B332">
        <v>72.517</v>
      </c>
      <c r="C332">
        <v>7.3739</v>
      </c>
      <c r="D332">
        <v>7.3742</v>
      </c>
      <c r="E332">
        <v>31.5303</v>
      </c>
      <c r="F332">
        <v>31.5279</v>
      </c>
      <c r="G332">
        <v>1476.97</v>
      </c>
      <c r="H332">
        <v>1476.97</v>
      </c>
      <c r="I332">
        <v>329</v>
      </c>
      <c r="J332">
        <f t="shared" si="10"/>
        <v>5.483333333333333</v>
      </c>
      <c r="K332">
        <f t="shared" si="11"/>
        <v>37.483333333333334</v>
      </c>
    </row>
    <row r="333" spans="2:11" ht="15">
      <c r="B333">
        <v>72.761</v>
      </c>
      <c r="C333">
        <v>7.3745</v>
      </c>
      <c r="D333">
        <v>7.3748</v>
      </c>
      <c r="E333">
        <v>31.5382</v>
      </c>
      <c r="F333">
        <v>31.5371</v>
      </c>
      <c r="G333">
        <v>1476.99</v>
      </c>
      <c r="H333">
        <v>1476.99</v>
      </c>
      <c r="I333">
        <v>330</v>
      </c>
      <c r="J333">
        <f t="shared" si="10"/>
        <v>5.5</v>
      </c>
      <c r="K333">
        <f t="shared" si="11"/>
        <v>37.5</v>
      </c>
    </row>
    <row r="334" spans="2:11" ht="15">
      <c r="B334">
        <v>73.035</v>
      </c>
      <c r="C334">
        <v>7.3755</v>
      </c>
      <c r="D334">
        <v>7.3758</v>
      </c>
      <c r="E334">
        <v>31.5497</v>
      </c>
      <c r="F334">
        <v>31.5485</v>
      </c>
      <c r="G334">
        <v>1477.01</v>
      </c>
      <c r="H334">
        <v>1477.01</v>
      </c>
      <c r="I334">
        <v>331</v>
      </c>
      <c r="J334">
        <f t="shared" si="10"/>
        <v>5.516666666666667</v>
      </c>
      <c r="K334">
        <f t="shared" si="11"/>
        <v>37.516666666666666</v>
      </c>
    </row>
    <row r="335" spans="2:11" ht="15">
      <c r="B335">
        <v>73.301</v>
      </c>
      <c r="C335">
        <v>7.3759</v>
      </c>
      <c r="D335">
        <v>7.3762</v>
      </c>
      <c r="E335">
        <v>31.5542</v>
      </c>
      <c r="F335">
        <v>31.5526</v>
      </c>
      <c r="G335">
        <v>1477.02</v>
      </c>
      <c r="H335">
        <v>1477.02</v>
      </c>
      <c r="I335">
        <v>332</v>
      </c>
      <c r="J335">
        <f t="shared" si="10"/>
        <v>5.533333333333333</v>
      </c>
      <c r="K335">
        <f t="shared" si="11"/>
        <v>37.53333333333333</v>
      </c>
    </row>
    <row r="336" spans="2:11" ht="15">
      <c r="B336">
        <v>73.501</v>
      </c>
      <c r="C336">
        <v>7.3761</v>
      </c>
      <c r="D336">
        <v>7.3765</v>
      </c>
      <c r="E336">
        <v>31.556</v>
      </c>
      <c r="F336">
        <v>31.5543</v>
      </c>
      <c r="G336">
        <v>1477.03</v>
      </c>
      <c r="H336">
        <v>1477.03</v>
      </c>
      <c r="I336">
        <v>333</v>
      </c>
      <c r="J336">
        <f t="shared" si="10"/>
        <v>5.55</v>
      </c>
      <c r="K336">
        <f t="shared" si="11"/>
        <v>37.55</v>
      </c>
    </row>
    <row r="337" spans="2:11" ht="15">
      <c r="B337">
        <v>73.693</v>
      </c>
      <c r="C337">
        <v>7.3769</v>
      </c>
      <c r="D337">
        <v>7.377</v>
      </c>
      <c r="E337">
        <v>31.5607</v>
      </c>
      <c r="F337">
        <v>31.558</v>
      </c>
      <c r="G337">
        <v>1477.04</v>
      </c>
      <c r="H337">
        <v>1477.04</v>
      </c>
      <c r="I337">
        <v>334</v>
      </c>
      <c r="J337">
        <f t="shared" si="10"/>
        <v>5.566666666666666</v>
      </c>
      <c r="K337">
        <f t="shared" si="11"/>
        <v>37.56666666666666</v>
      </c>
    </row>
    <row r="338" spans="2:11" ht="15">
      <c r="B338">
        <v>73.952</v>
      </c>
      <c r="C338">
        <v>7.3787</v>
      </c>
      <c r="D338">
        <v>7.3792</v>
      </c>
      <c r="E338">
        <v>31.5738</v>
      </c>
      <c r="F338">
        <v>31.5742</v>
      </c>
      <c r="G338">
        <v>1477.07</v>
      </c>
      <c r="H338">
        <v>1477.07</v>
      </c>
      <c r="I338">
        <v>335</v>
      </c>
      <c r="J338">
        <f t="shared" si="10"/>
        <v>5.583333333333333</v>
      </c>
      <c r="K338">
        <f t="shared" si="11"/>
        <v>37.583333333333336</v>
      </c>
    </row>
    <row r="339" spans="2:11" ht="15">
      <c r="B339">
        <v>74.255</v>
      </c>
      <c r="C339">
        <v>7.3799</v>
      </c>
      <c r="D339">
        <v>7.3802</v>
      </c>
      <c r="E339">
        <v>31.584</v>
      </c>
      <c r="F339">
        <v>31.5828</v>
      </c>
      <c r="G339">
        <v>1477.09</v>
      </c>
      <c r="H339">
        <v>1477.09</v>
      </c>
      <c r="I339">
        <v>336</v>
      </c>
      <c r="J339">
        <f t="shared" si="10"/>
        <v>5.6</v>
      </c>
      <c r="K339">
        <f t="shared" si="11"/>
        <v>37.6</v>
      </c>
    </row>
    <row r="340" spans="2:11" ht="15">
      <c r="B340">
        <v>74.558</v>
      </c>
      <c r="C340">
        <v>7.3803</v>
      </c>
      <c r="D340">
        <v>7.3804</v>
      </c>
      <c r="E340">
        <v>31.5878</v>
      </c>
      <c r="F340">
        <v>31.5843</v>
      </c>
      <c r="G340">
        <v>1477.1</v>
      </c>
      <c r="H340">
        <v>1477.1</v>
      </c>
      <c r="I340">
        <v>337</v>
      </c>
      <c r="J340">
        <f t="shared" si="10"/>
        <v>5.616666666666666</v>
      </c>
      <c r="K340">
        <f t="shared" si="11"/>
        <v>37.61666666666667</v>
      </c>
    </row>
    <row r="341" spans="2:11" ht="15">
      <c r="B341">
        <v>74.735</v>
      </c>
      <c r="C341">
        <v>7.3805</v>
      </c>
      <c r="D341">
        <v>7.3809</v>
      </c>
      <c r="E341">
        <v>31.589</v>
      </c>
      <c r="F341">
        <v>31.5886</v>
      </c>
      <c r="G341">
        <v>1477.11</v>
      </c>
      <c r="H341">
        <v>1477.11</v>
      </c>
      <c r="I341">
        <v>338</v>
      </c>
      <c r="J341">
        <f t="shared" si="10"/>
        <v>5.633333333333334</v>
      </c>
      <c r="K341">
        <f t="shared" si="11"/>
        <v>37.63333333333333</v>
      </c>
    </row>
    <row r="342" spans="2:11" ht="15">
      <c r="B342">
        <v>74.949</v>
      </c>
      <c r="C342">
        <v>7.381</v>
      </c>
      <c r="D342">
        <v>7.3815</v>
      </c>
      <c r="E342">
        <v>31.5932</v>
      </c>
      <c r="F342">
        <v>31.5942</v>
      </c>
      <c r="G342">
        <v>1477.12</v>
      </c>
      <c r="H342">
        <v>1477.12</v>
      </c>
      <c r="I342">
        <v>339</v>
      </c>
      <c r="J342">
        <f t="shared" si="10"/>
        <v>5.65</v>
      </c>
      <c r="K342">
        <f t="shared" si="11"/>
        <v>37.65</v>
      </c>
    </row>
    <row r="343" spans="2:11" ht="15">
      <c r="B343">
        <v>75.229</v>
      </c>
      <c r="C343">
        <v>7.3811</v>
      </c>
      <c r="D343">
        <v>7.3816</v>
      </c>
      <c r="E343">
        <v>31.5948</v>
      </c>
      <c r="F343">
        <v>31.5935</v>
      </c>
      <c r="G343">
        <v>1477.12</v>
      </c>
      <c r="H343">
        <v>1477.12</v>
      </c>
      <c r="I343">
        <v>340</v>
      </c>
      <c r="J343">
        <f t="shared" si="10"/>
        <v>5.666666666666667</v>
      </c>
      <c r="K343">
        <f t="shared" si="11"/>
        <v>37.666666666666664</v>
      </c>
    </row>
    <row r="344" spans="2:11" ht="15">
      <c r="B344">
        <v>75.428</v>
      </c>
      <c r="C344">
        <v>7.3813</v>
      </c>
      <c r="D344">
        <v>7.3815</v>
      </c>
      <c r="E344">
        <v>31.5962</v>
      </c>
      <c r="F344">
        <v>31.5936</v>
      </c>
      <c r="G344">
        <v>1477.13</v>
      </c>
      <c r="H344">
        <v>1477.13</v>
      </c>
      <c r="I344">
        <v>341</v>
      </c>
      <c r="J344">
        <f t="shared" si="10"/>
        <v>5.683333333333334</v>
      </c>
      <c r="K344">
        <f t="shared" si="11"/>
        <v>37.68333333333334</v>
      </c>
    </row>
    <row r="345" spans="2:11" ht="15">
      <c r="B345">
        <v>75.591</v>
      </c>
      <c r="C345">
        <v>7.3816</v>
      </c>
      <c r="D345">
        <v>7.3822</v>
      </c>
      <c r="E345">
        <v>31.599</v>
      </c>
      <c r="F345">
        <v>31.5993</v>
      </c>
      <c r="G345">
        <v>1477.14</v>
      </c>
      <c r="H345">
        <v>1477.14</v>
      </c>
      <c r="I345">
        <v>342</v>
      </c>
      <c r="J345">
        <f t="shared" si="10"/>
        <v>5.7</v>
      </c>
      <c r="K345">
        <f t="shared" si="11"/>
        <v>37.7</v>
      </c>
    </row>
    <row r="346" spans="2:11" ht="15">
      <c r="B346">
        <v>75.828</v>
      </c>
      <c r="C346">
        <v>7.3822</v>
      </c>
      <c r="D346">
        <v>7.3825</v>
      </c>
      <c r="E346">
        <v>31.6034</v>
      </c>
      <c r="F346">
        <v>31.6019</v>
      </c>
      <c r="G346">
        <v>1477.15</v>
      </c>
      <c r="H346">
        <v>1477.15</v>
      </c>
      <c r="I346">
        <v>343</v>
      </c>
      <c r="J346">
        <f t="shared" si="10"/>
        <v>5.716666666666667</v>
      </c>
      <c r="K346">
        <f t="shared" si="11"/>
        <v>37.71666666666667</v>
      </c>
    </row>
    <row r="347" spans="2:11" ht="15">
      <c r="B347">
        <v>76.153</v>
      </c>
      <c r="C347">
        <v>7.3824</v>
      </c>
      <c r="D347">
        <v>7.3828</v>
      </c>
      <c r="E347">
        <v>31.6053</v>
      </c>
      <c r="F347">
        <v>31.6043</v>
      </c>
      <c r="G347">
        <v>1477.16</v>
      </c>
      <c r="H347">
        <v>1477.16</v>
      </c>
      <c r="I347">
        <v>344</v>
      </c>
      <c r="J347">
        <f t="shared" si="10"/>
        <v>5.733333333333333</v>
      </c>
      <c r="K347">
        <f t="shared" si="11"/>
        <v>37.733333333333334</v>
      </c>
    </row>
    <row r="348" spans="2:11" ht="15">
      <c r="B348">
        <v>76.463</v>
      </c>
      <c r="C348">
        <v>7.3827</v>
      </c>
      <c r="D348">
        <v>7.3829</v>
      </c>
      <c r="E348">
        <v>31.6076</v>
      </c>
      <c r="F348">
        <v>31.6051</v>
      </c>
      <c r="G348">
        <v>1477.17</v>
      </c>
      <c r="H348">
        <v>1477.16</v>
      </c>
      <c r="I348">
        <v>345</v>
      </c>
      <c r="J348">
        <f t="shared" si="10"/>
        <v>5.75</v>
      </c>
      <c r="K348">
        <f t="shared" si="11"/>
        <v>37.75</v>
      </c>
    </row>
    <row r="349" spans="2:11" ht="15">
      <c r="B349">
        <v>76.669</v>
      </c>
      <c r="C349">
        <v>7.3827</v>
      </c>
      <c r="D349">
        <v>7.3829</v>
      </c>
      <c r="E349">
        <v>31.6076</v>
      </c>
      <c r="F349">
        <v>31.6053</v>
      </c>
      <c r="G349">
        <v>1477.17</v>
      </c>
      <c r="H349">
        <v>1477.17</v>
      </c>
      <c r="I349">
        <v>346</v>
      </c>
      <c r="J349">
        <f t="shared" si="10"/>
        <v>5.766666666666667</v>
      </c>
      <c r="K349">
        <f t="shared" si="11"/>
        <v>37.766666666666666</v>
      </c>
    </row>
    <row r="350" spans="2:11" ht="15">
      <c r="B350">
        <v>76.832</v>
      </c>
      <c r="C350">
        <v>7.3829</v>
      </c>
      <c r="D350">
        <v>7.3831</v>
      </c>
      <c r="E350">
        <v>31.6084</v>
      </c>
      <c r="F350">
        <v>31.6064</v>
      </c>
      <c r="G350">
        <v>1477.17</v>
      </c>
      <c r="H350">
        <v>1477.17</v>
      </c>
      <c r="I350">
        <v>347</v>
      </c>
      <c r="J350">
        <f t="shared" si="10"/>
        <v>5.783333333333333</v>
      </c>
      <c r="K350">
        <f t="shared" si="11"/>
        <v>37.78333333333333</v>
      </c>
    </row>
    <row r="351" spans="2:11" ht="15">
      <c r="B351">
        <v>77.032</v>
      </c>
      <c r="C351">
        <v>7.3835</v>
      </c>
      <c r="D351">
        <v>7.3833</v>
      </c>
      <c r="E351">
        <v>31.6145</v>
      </c>
      <c r="F351">
        <v>31.6087</v>
      </c>
      <c r="G351">
        <v>1477.19</v>
      </c>
      <c r="H351">
        <v>1477.18</v>
      </c>
      <c r="I351">
        <v>348</v>
      </c>
      <c r="J351">
        <f t="shared" si="10"/>
        <v>5.8</v>
      </c>
      <c r="K351">
        <f t="shared" si="11"/>
        <v>37.8</v>
      </c>
    </row>
    <row r="352" spans="2:11" ht="15">
      <c r="B352">
        <v>77.335</v>
      </c>
      <c r="C352">
        <v>7.3839</v>
      </c>
      <c r="D352">
        <v>7.3841</v>
      </c>
      <c r="E352">
        <v>31.6183</v>
      </c>
      <c r="F352">
        <v>31.6157</v>
      </c>
      <c r="G352">
        <v>1477.2</v>
      </c>
      <c r="H352">
        <v>1477.2</v>
      </c>
      <c r="I352">
        <v>349</v>
      </c>
      <c r="J352">
        <f t="shared" si="10"/>
        <v>5.816666666666666</v>
      </c>
      <c r="K352">
        <f t="shared" si="11"/>
        <v>37.81666666666666</v>
      </c>
    </row>
    <row r="353" spans="2:11" ht="15">
      <c r="B353">
        <v>77.632</v>
      </c>
      <c r="C353">
        <v>7.3839</v>
      </c>
      <c r="D353">
        <v>7.3841</v>
      </c>
      <c r="E353">
        <v>31.6181</v>
      </c>
      <c r="F353">
        <v>31.6153</v>
      </c>
      <c r="G353">
        <v>1477.2</v>
      </c>
      <c r="H353">
        <v>1477.2</v>
      </c>
      <c r="I353">
        <v>350</v>
      </c>
      <c r="J353">
        <f t="shared" si="10"/>
        <v>5.833333333333333</v>
      </c>
      <c r="K353">
        <f t="shared" si="11"/>
        <v>37.833333333333336</v>
      </c>
    </row>
    <row r="354" spans="2:11" ht="15">
      <c r="B354">
        <v>77.861</v>
      </c>
      <c r="C354">
        <v>7.3839</v>
      </c>
      <c r="D354">
        <v>7.3843</v>
      </c>
      <c r="E354">
        <v>31.6184</v>
      </c>
      <c r="F354">
        <v>31.6171</v>
      </c>
      <c r="G354">
        <v>1477.21</v>
      </c>
      <c r="H354">
        <v>1477.21</v>
      </c>
      <c r="I354">
        <v>351</v>
      </c>
      <c r="J354">
        <f t="shared" si="10"/>
        <v>5.85</v>
      </c>
      <c r="K354">
        <f t="shared" si="11"/>
        <v>37.85</v>
      </c>
    </row>
    <row r="355" spans="2:11" ht="15">
      <c r="B355">
        <v>78.097</v>
      </c>
      <c r="C355">
        <v>7.384</v>
      </c>
      <c r="D355">
        <v>7.3845</v>
      </c>
      <c r="E355">
        <v>31.6187</v>
      </c>
      <c r="F355">
        <v>31.6194</v>
      </c>
      <c r="G355">
        <v>1477.21</v>
      </c>
      <c r="H355">
        <v>1477.21</v>
      </c>
      <c r="I355">
        <v>352</v>
      </c>
      <c r="J355">
        <f t="shared" si="10"/>
        <v>5.866666666666666</v>
      </c>
      <c r="K355">
        <f t="shared" si="11"/>
        <v>37.86666666666667</v>
      </c>
    </row>
    <row r="356" spans="2:11" ht="15">
      <c r="B356">
        <v>78.326</v>
      </c>
      <c r="C356">
        <v>7.3842</v>
      </c>
      <c r="D356">
        <v>7.3845</v>
      </c>
      <c r="E356">
        <v>31.6209</v>
      </c>
      <c r="F356">
        <v>31.6188</v>
      </c>
      <c r="G356">
        <v>1477.22</v>
      </c>
      <c r="H356">
        <v>1477.22</v>
      </c>
      <c r="I356">
        <v>353</v>
      </c>
      <c r="J356">
        <f t="shared" si="10"/>
        <v>5.883333333333334</v>
      </c>
      <c r="K356">
        <f t="shared" si="11"/>
        <v>37.88333333333333</v>
      </c>
    </row>
    <row r="357" spans="2:11" ht="15">
      <c r="B357">
        <v>78.54</v>
      </c>
      <c r="C357">
        <v>7.3844</v>
      </c>
      <c r="D357">
        <v>7.3845</v>
      </c>
      <c r="E357">
        <v>31.6229</v>
      </c>
      <c r="F357">
        <v>31.6196</v>
      </c>
      <c r="G357">
        <v>1477.23</v>
      </c>
      <c r="H357">
        <v>1477.22</v>
      </c>
      <c r="I357">
        <v>354</v>
      </c>
      <c r="J357">
        <f t="shared" si="10"/>
        <v>5.9</v>
      </c>
      <c r="K357">
        <f t="shared" si="11"/>
        <v>37.9</v>
      </c>
    </row>
    <row r="358" spans="2:11" ht="15">
      <c r="B358">
        <v>78.739</v>
      </c>
      <c r="C358">
        <v>7.3845</v>
      </c>
      <c r="D358">
        <v>7.3848</v>
      </c>
      <c r="E358">
        <v>31.6238</v>
      </c>
      <c r="F358">
        <v>31.6235</v>
      </c>
      <c r="G358">
        <v>1477.23</v>
      </c>
      <c r="H358">
        <v>1477.23</v>
      </c>
      <c r="I358">
        <v>355</v>
      </c>
      <c r="J358">
        <f t="shared" si="10"/>
        <v>5.916666666666667</v>
      </c>
      <c r="K358">
        <f t="shared" si="11"/>
        <v>37.916666666666664</v>
      </c>
    </row>
    <row r="359" spans="2:11" ht="15">
      <c r="B359">
        <v>78.961</v>
      </c>
      <c r="C359">
        <v>7.3848</v>
      </c>
      <c r="D359">
        <v>7.3855</v>
      </c>
      <c r="E359">
        <v>31.6273</v>
      </c>
      <c r="F359">
        <v>31.6307</v>
      </c>
      <c r="G359">
        <v>1477.24</v>
      </c>
      <c r="H359">
        <v>1477.25</v>
      </c>
      <c r="I359">
        <v>356</v>
      </c>
      <c r="J359">
        <f t="shared" si="10"/>
        <v>5.933333333333334</v>
      </c>
      <c r="K359">
        <f t="shared" si="11"/>
        <v>37.93333333333334</v>
      </c>
    </row>
    <row r="360" spans="2:11" ht="15">
      <c r="B360">
        <v>79.219</v>
      </c>
      <c r="C360">
        <v>7.3863</v>
      </c>
      <c r="D360">
        <v>7.3867</v>
      </c>
      <c r="E360">
        <v>31.6429</v>
      </c>
      <c r="F360">
        <v>31.6421</v>
      </c>
      <c r="G360">
        <v>1477.27</v>
      </c>
      <c r="H360">
        <v>1477.27</v>
      </c>
      <c r="I360">
        <v>357</v>
      </c>
      <c r="J360">
        <f t="shared" si="10"/>
        <v>5.95</v>
      </c>
      <c r="K360">
        <f t="shared" si="11"/>
        <v>37.95</v>
      </c>
    </row>
    <row r="361" spans="2:11" ht="15">
      <c r="B361">
        <v>79.492</v>
      </c>
      <c r="C361">
        <v>7.3872</v>
      </c>
      <c r="D361">
        <v>7.3874</v>
      </c>
      <c r="E361">
        <v>31.6515</v>
      </c>
      <c r="F361">
        <v>31.6496</v>
      </c>
      <c r="G361">
        <v>1477.29</v>
      </c>
      <c r="H361">
        <v>1477.29</v>
      </c>
      <c r="I361">
        <v>358</v>
      </c>
      <c r="J361">
        <f t="shared" si="10"/>
        <v>5.966666666666667</v>
      </c>
      <c r="K361">
        <f t="shared" si="11"/>
        <v>37.96666666666667</v>
      </c>
    </row>
    <row r="362" spans="2:11" ht="15">
      <c r="B362">
        <v>79.772</v>
      </c>
      <c r="C362">
        <v>7.3876</v>
      </c>
      <c r="D362">
        <v>7.3878</v>
      </c>
      <c r="E362">
        <v>31.6558</v>
      </c>
      <c r="F362">
        <v>31.6528</v>
      </c>
      <c r="G362">
        <v>1477.3</v>
      </c>
      <c r="H362">
        <v>1477.3</v>
      </c>
      <c r="I362">
        <v>359</v>
      </c>
      <c r="J362">
        <f t="shared" si="10"/>
        <v>5.983333333333333</v>
      </c>
      <c r="K362">
        <f t="shared" si="11"/>
        <v>37.983333333333334</v>
      </c>
    </row>
    <row r="363" spans="2:11" ht="15">
      <c r="B363">
        <v>80.015</v>
      </c>
      <c r="C363">
        <v>7.3879</v>
      </c>
      <c r="D363">
        <v>7.3884</v>
      </c>
      <c r="E363">
        <v>31.6593</v>
      </c>
      <c r="F363">
        <v>31.6594</v>
      </c>
      <c r="G363">
        <v>1477.31</v>
      </c>
      <c r="H363">
        <v>1477.31</v>
      </c>
      <c r="I363">
        <v>360</v>
      </c>
      <c r="J363">
        <f t="shared" si="10"/>
        <v>6</v>
      </c>
      <c r="K363">
        <f t="shared" si="11"/>
        <v>38</v>
      </c>
    </row>
    <row r="364" spans="2:11" ht="15">
      <c r="B364">
        <v>80.215</v>
      </c>
      <c r="C364">
        <v>7.3887</v>
      </c>
      <c r="D364">
        <v>7.389</v>
      </c>
      <c r="E364">
        <v>31.6657</v>
      </c>
      <c r="F364">
        <v>31.6644</v>
      </c>
      <c r="G364">
        <v>1477.32</v>
      </c>
      <c r="H364">
        <v>1477.32</v>
      </c>
      <c r="I364">
        <v>361</v>
      </c>
      <c r="J364">
        <f t="shared" si="10"/>
        <v>6.016666666666667</v>
      </c>
      <c r="K364">
        <f t="shared" si="11"/>
        <v>38.016666666666666</v>
      </c>
    </row>
    <row r="365" spans="2:11" ht="15">
      <c r="B365">
        <v>80.443</v>
      </c>
      <c r="C365">
        <v>7.3888</v>
      </c>
      <c r="D365">
        <v>7.3891</v>
      </c>
      <c r="E365">
        <v>31.6663</v>
      </c>
      <c r="F365">
        <v>31.665</v>
      </c>
      <c r="G365">
        <v>1477.33</v>
      </c>
      <c r="H365">
        <v>1477.33</v>
      </c>
      <c r="I365">
        <v>362</v>
      </c>
      <c r="J365">
        <f t="shared" si="10"/>
        <v>6.033333333333333</v>
      </c>
      <c r="K365">
        <f t="shared" si="11"/>
        <v>38.03333333333333</v>
      </c>
    </row>
    <row r="366" spans="2:11" ht="15">
      <c r="B366">
        <v>80.686</v>
      </c>
      <c r="C366">
        <v>7.3889</v>
      </c>
      <c r="D366">
        <v>7.3891</v>
      </c>
      <c r="E366">
        <v>31.6674</v>
      </c>
      <c r="F366">
        <v>31.6647</v>
      </c>
      <c r="G366">
        <v>1477.33</v>
      </c>
      <c r="H366">
        <v>1477.33</v>
      </c>
      <c r="I366">
        <v>363</v>
      </c>
      <c r="J366">
        <f t="shared" si="10"/>
        <v>6.05</v>
      </c>
      <c r="K366">
        <f t="shared" si="11"/>
        <v>38.05</v>
      </c>
    </row>
    <row r="367" spans="2:11" ht="15">
      <c r="B367">
        <v>80.922</v>
      </c>
      <c r="C367">
        <v>7.389</v>
      </c>
      <c r="D367">
        <v>7.3892</v>
      </c>
      <c r="E367">
        <v>31.6674</v>
      </c>
      <c r="F367">
        <v>31.6655</v>
      </c>
      <c r="G367">
        <v>1477.34</v>
      </c>
      <c r="H367">
        <v>1477.34</v>
      </c>
      <c r="I367">
        <v>364</v>
      </c>
      <c r="J367">
        <f t="shared" si="10"/>
        <v>6.066666666666666</v>
      </c>
      <c r="K367">
        <f t="shared" si="11"/>
        <v>38.06666666666666</v>
      </c>
    </row>
    <row r="368" spans="2:11" ht="15">
      <c r="B368">
        <v>81.158</v>
      </c>
      <c r="C368">
        <v>7.389</v>
      </c>
      <c r="D368">
        <v>7.3893</v>
      </c>
      <c r="E368">
        <v>31.6676</v>
      </c>
      <c r="F368">
        <v>31.6655</v>
      </c>
      <c r="G368">
        <v>1477.34</v>
      </c>
      <c r="H368">
        <v>1477.34</v>
      </c>
      <c r="I368">
        <v>365</v>
      </c>
      <c r="J368">
        <f t="shared" si="10"/>
        <v>6.083333333333333</v>
      </c>
      <c r="K368">
        <f t="shared" si="11"/>
        <v>38.083333333333336</v>
      </c>
    </row>
    <row r="369" spans="2:11" ht="15">
      <c r="B369">
        <v>81.402</v>
      </c>
      <c r="C369">
        <v>7.3891</v>
      </c>
      <c r="D369">
        <v>7.3894</v>
      </c>
      <c r="E369">
        <v>31.6681</v>
      </c>
      <c r="F369">
        <v>31.6665</v>
      </c>
      <c r="G369">
        <v>1477.35</v>
      </c>
      <c r="H369">
        <v>1477.35</v>
      </c>
      <c r="I369">
        <v>366</v>
      </c>
      <c r="J369">
        <f t="shared" si="10"/>
        <v>6.1</v>
      </c>
      <c r="K369">
        <f t="shared" si="11"/>
        <v>38.1</v>
      </c>
    </row>
    <row r="370" spans="2:11" ht="15">
      <c r="B370">
        <v>81.668</v>
      </c>
      <c r="C370">
        <v>7.3896</v>
      </c>
      <c r="D370">
        <v>7.39</v>
      </c>
      <c r="E370">
        <v>31.6719</v>
      </c>
      <c r="F370">
        <v>31.6717</v>
      </c>
      <c r="G370">
        <v>1477.36</v>
      </c>
      <c r="H370">
        <v>1477.36</v>
      </c>
      <c r="I370">
        <v>367</v>
      </c>
      <c r="J370">
        <f t="shared" si="10"/>
        <v>6.116666666666666</v>
      </c>
      <c r="K370">
        <f t="shared" si="11"/>
        <v>38.11666666666667</v>
      </c>
    </row>
    <row r="371" spans="2:11" ht="15">
      <c r="B371">
        <v>81.904</v>
      </c>
      <c r="C371">
        <v>7.3902</v>
      </c>
      <c r="D371">
        <v>7.3904</v>
      </c>
      <c r="E371">
        <v>31.6762</v>
      </c>
      <c r="F371">
        <v>31.6741</v>
      </c>
      <c r="G371">
        <v>1477.37</v>
      </c>
      <c r="H371">
        <v>1477.37</v>
      </c>
      <c r="I371">
        <v>368</v>
      </c>
      <c r="J371">
        <f t="shared" si="10"/>
        <v>6.133333333333334</v>
      </c>
      <c r="K371">
        <f t="shared" si="11"/>
        <v>38.13333333333333</v>
      </c>
    </row>
    <row r="372" spans="2:11" ht="15">
      <c r="B372">
        <v>82.103</v>
      </c>
      <c r="C372">
        <v>7.3904</v>
      </c>
      <c r="D372">
        <v>7.3907</v>
      </c>
      <c r="E372">
        <v>31.6783</v>
      </c>
      <c r="F372">
        <v>31.676</v>
      </c>
      <c r="G372">
        <v>1477.38</v>
      </c>
      <c r="H372">
        <v>1477.37</v>
      </c>
      <c r="I372">
        <v>369</v>
      </c>
      <c r="J372">
        <f t="shared" si="10"/>
        <v>6.15</v>
      </c>
      <c r="K372">
        <f t="shared" si="11"/>
        <v>38.15</v>
      </c>
    </row>
    <row r="373" spans="2:11" ht="15">
      <c r="B373">
        <v>82.318</v>
      </c>
      <c r="C373">
        <v>7.3909</v>
      </c>
      <c r="D373">
        <v>7.3911</v>
      </c>
      <c r="E373">
        <v>31.6822</v>
      </c>
      <c r="F373">
        <v>31.6796</v>
      </c>
      <c r="G373">
        <v>1477.39</v>
      </c>
      <c r="H373">
        <v>1477.38</v>
      </c>
      <c r="I373">
        <v>370</v>
      </c>
      <c r="J373">
        <f t="shared" si="10"/>
        <v>6.166666666666667</v>
      </c>
      <c r="K373">
        <f t="shared" si="11"/>
        <v>38.166666666666664</v>
      </c>
    </row>
    <row r="374" spans="2:11" ht="15">
      <c r="B374">
        <v>82.628</v>
      </c>
      <c r="C374">
        <v>7.3918</v>
      </c>
      <c r="D374">
        <v>7.392</v>
      </c>
      <c r="E374">
        <v>31.6891</v>
      </c>
      <c r="F374">
        <v>31.6872</v>
      </c>
      <c r="G374">
        <v>1477.4</v>
      </c>
      <c r="H374">
        <v>1477.4</v>
      </c>
      <c r="I374">
        <v>371</v>
      </c>
      <c r="J374">
        <f t="shared" si="10"/>
        <v>6.183333333333334</v>
      </c>
      <c r="K374">
        <f t="shared" si="11"/>
        <v>38.18333333333334</v>
      </c>
    </row>
    <row r="375" spans="2:11" ht="15">
      <c r="B375">
        <v>82.916</v>
      </c>
      <c r="C375">
        <v>7.3929</v>
      </c>
      <c r="D375">
        <v>7.3932</v>
      </c>
      <c r="E375">
        <v>31.6972</v>
      </c>
      <c r="F375">
        <v>31.6954</v>
      </c>
      <c r="G375">
        <v>1477.42</v>
      </c>
      <c r="H375">
        <v>1477.42</v>
      </c>
      <c r="I375">
        <v>372</v>
      </c>
      <c r="J375">
        <f t="shared" si="10"/>
        <v>6.2</v>
      </c>
      <c r="K375">
        <f t="shared" si="11"/>
        <v>38.2</v>
      </c>
    </row>
    <row r="376" spans="2:11" ht="15">
      <c r="B376">
        <v>83.041</v>
      </c>
      <c r="C376">
        <v>7.3933</v>
      </c>
      <c r="D376">
        <v>7.3933</v>
      </c>
      <c r="E376">
        <v>31.6998</v>
      </c>
      <c r="F376">
        <v>31.6958</v>
      </c>
      <c r="G376">
        <v>1477.43</v>
      </c>
      <c r="H376">
        <v>1477.42</v>
      </c>
      <c r="I376">
        <v>373</v>
      </c>
      <c r="J376">
        <f t="shared" si="10"/>
        <v>6.216666666666667</v>
      </c>
      <c r="K376">
        <f t="shared" si="11"/>
        <v>38.21666666666667</v>
      </c>
    </row>
    <row r="377" spans="2:11" ht="15">
      <c r="B377">
        <v>83.196</v>
      </c>
      <c r="C377">
        <v>7.3938</v>
      </c>
      <c r="D377">
        <v>7.3935</v>
      </c>
      <c r="E377">
        <v>31.7021</v>
      </c>
      <c r="F377">
        <v>31.6975</v>
      </c>
      <c r="G377">
        <v>1477.44</v>
      </c>
      <c r="H377">
        <v>1477.43</v>
      </c>
      <c r="I377">
        <v>374</v>
      </c>
      <c r="J377">
        <f t="shared" si="10"/>
        <v>6.233333333333333</v>
      </c>
      <c r="K377">
        <f t="shared" si="11"/>
        <v>38.233333333333334</v>
      </c>
    </row>
    <row r="378" spans="2:11" ht="15">
      <c r="B378">
        <v>83.521</v>
      </c>
      <c r="C378">
        <v>7.3944</v>
      </c>
      <c r="D378">
        <v>7.3947</v>
      </c>
      <c r="E378">
        <v>31.7062</v>
      </c>
      <c r="F378">
        <v>31.7049</v>
      </c>
      <c r="G378">
        <v>1477.45</v>
      </c>
      <c r="H378">
        <v>1477.45</v>
      </c>
      <c r="I378">
        <v>375</v>
      </c>
      <c r="J378">
        <f t="shared" si="10"/>
        <v>6.25</v>
      </c>
      <c r="K378">
        <f t="shared" si="11"/>
        <v>38.25</v>
      </c>
    </row>
    <row r="379" spans="2:11" ht="15">
      <c r="B379">
        <v>83.891</v>
      </c>
      <c r="C379">
        <v>7.3951</v>
      </c>
      <c r="D379">
        <v>7.3954</v>
      </c>
      <c r="E379">
        <v>31.7107</v>
      </c>
      <c r="F379">
        <v>31.7084</v>
      </c>
      <c r="G379">
        <v>1477.46</v>
      </c>
      <c r="H379">
        <v>1477.46</v>
      </c>
      <c r="I379">
        <v>376</v>
      </c>
      <c r="J379">
        <f t="shared" si="10"/>
        <v>6.266666666666667</v>
      </c>
      <c r="K379">
        <f t="shared" si="11"/>
        <v>38.266666666666666</v>
      </c>
    </row>
    <row r="380" spans="2:11" ht="15">
      <c r="B380">
        <v>84.119</v>
      </c>
      <c r="C380">
        <v>7.3953</v>
      </c>
      <c r="D380">
        <v>7.3955</v>
      </c>
      <c r="E380">
        <v>31.7115</v>
      </c>
      <c r="F380">
        <v>31.7097</v>
      </c>
      <c r="G380">
        <v>1477.47</v>
      </c>
      <c r="H380">
        <v>1477.47</v>
      </c>
      <c r="I380">
        <v>377</v>
      </c>
      <c r="J380">
        <f t="shared" si="10"/>
        <v>6.283333333333333</v>
      </c>
      <c r="K380">
        <f t="shared" si="11"/>
        <v>38.28333333333333</v>
      </c>
    </row>
    <row r="381" spans="2:11" ht="15">
      <c r="B381">
        <v>84.259</v>
      </c>
      <c r="C381">
        <v>7.3955</v>
      </c>
      <c r="D381">
        <v>7.3959</v>
      </c>
      <c r="E381">
        <v>31.7133</v>
      </c>
      <c r="F381">
        <v>31.7124</v>
      </c>
      <c r="G381">
        <v>1477.48</v>
      </c>
      <c r="H381">
        <v>1477.48</v>
      </c>
      <c r="I381">
        <v>378</v>
      </c>
      <c r="J381">
        <f t="shared" si="10"/>
        <v>6.3</v>
      </c>
      <c r="K381">
        <f t="shared" si="11"/>
        <v>38.3</v>
      </c>
    </row>
    <row r="382" spans="2:11" ht="15">
      <c r="B382">
        <v>84.479</v>
      </c>
      <c r="C382">
        <v>7.3961</v>
      </c>
      <c r="D382">
        <v>7.3966</v>
      </c>
      <c r="E382">
        <v>31.7162</v>
      </c>
      <c r="F382">
        <v>31.7157</v>
      </c>
      <c r="G382">
        <v>1477.49</v>
      </c>
      <c r="H382">
        <v>1477.49</v>
      </c>
      <c r="I382">
        <v>379</v>
      </c>
      <c r="J382">
        <f t="shared" si="10"/>
        <v>6.316666666666666</v>
      </c>
      <c r="K382">
        <f t="shared" si="11"/>
        <v>38.31666666666666</v>
      </c>
    </row>
    <row r="383" spans="2:11" ht="15">
      <c r="B383">
        <v>84.752</v>
      </c>
      <c r="C383">
        <v>7.3971</v>
      </c>
      <c r="D383">
        <v>7.398</v>
      </c>
      <c r="E383">
        <v>31.7209</v>
      </c>
      <c r="F383">
        <v>31.7222</v>
      </c>
      <c r="G383">
        <v>1477.5</v>
      </c>
      <c r="H383">
        <v>1477.5</v>
      </c>
      <c r="I383">
        <v>380</v>
      </c>
      <c r="J383">
        <f t="shared" si="10"/>
        <v>6.333333333333333</v>
      </c>
      <c r="K383">
        <f t="shared" si="11"/>
        <v>38.333333333333336</v>
      </c>
    </row>
    <row r="384" spans="2:11" ht="15">
      <c r="B384">
        <v>84.973</v>
      </c>
      <c r="C384">
        <v>7.3984</v>
      </c>
      <c r="D384">
        <v>7.3998</v>
      </c>
      <c r="E384">
        <v>31.7278</v>
      </c>
      <c r="F384">
        <v>31.7306</v>
      </c>
      <c r="G384">
        <v>1477.52</v>
      </c>
      <c r="H384">
        <v>1477.53</v>
      </c>
      <c r="I384">
        <v>381</v>
      </c>
      <c r="J384">
        <f t="shared" si="10"/>
        <v>6.35</v>
      </c>
      <c r="K384">
        <f t="shared" si="11"/>
        <v>38.35</v>
      </c>
    </row>
    <row r="385" spans="2:11" ht="15">
      <c r="B385">
        <v>85.158</v>
      </c>
      <c r="C385">
        <v>7.3999</v>
      </c>
      <c r="D385">
        <v>7.4004</v>
      </c>
      <c r="E385">
        <v>31.7339</v>
      </c>
      <c r="F385">
        <v>31.7328</v>
      </c>
      <c r="G385">
        <v>1477.53</v>
      </c>
      <c r="H385">
        <v>1477.53</v>
      </c>
      <c r="I385">
        <v>382</v>
      </c>
      <c r="J385">
        <f t="shared" si="10"/>
        <v>6.366666666666666</v>
      </c>
      <c r="K385">
        <f t="shared" si="11"/>
        <v>38.36666666666667</v>
      </c>
    </row>
    <row r="386" spans="2:11" ht="15">
      <c r="B386">
        <v>85.378</v>
      </c>
      <c r="C386">
        <v>7.4006</v>
      </c>
      <c r="D386">
        <v>7.4007</v>
      </c>
      <c r="E386">
        <v>31.7371</v>
      </c>
      <c r="F386">
        <v>31.7342</v>
      </c>
      <c r="G386">
        <v>1477.54</v>
      </c>
      <c r="H386">
        <v>1477.54</v>
      </c>
      <c r="I386">
        <v>383</v>
      </c>
      <c r="J386">
        <f t="shared" si="10"/>
        <v>6.383333333333334</v>
      </c>
      <c r="K386">
        <f t="shared" si="11"/>
        <v>38.38333333333333</v>
      </c>
    </row>
    <row r="387" spans="2:11" ht="15">
      <c r="B387">
        <v>85.689</v>
      </c>
      <c r="C387">
        <v>7.4013</v>
      </c>
      <c r="D387">
        <v>7.4015</v>
      </c>
      <c r="E387">
        <v>31.7396</v>
      </c>
      <c r="F387">
        <v>31.7375</v>
      </c>
      <c r="G387">
        <v>1477.55</v>
      </c>
      <c r="H387">
        <v>1477.55</v>
      </c>
      <c r="I387">
        <v>384</v>
      </c>
      <c r="J387">
        <f t="shared" si="10"/>
        <v>6.4</v>
      </c>
      <c r="K387">
        <f t="shared" si="11"/>
        <v>38.4</v>
      </c>
    </row>
    <row r="388" spans="2:11" ht="15">
      <c r="B388">
        <v>86.007</v>
      </c>
      <c r="C388">
        <v>7.4017</v>
      </c>
      <c r="D388">
        <v>7.4019</v>
      </c>
      <c r="E388">
        <v>31.7412</v>
      </c>
      <c r="F388">
        <v>31.7389</v>
      </c>
      <c r="G388">
        <v>1477.56</v>
      </c>
      <c r="H388">
        <v>1477.56</v>
      </c>
      <c r="I388">
        <v>385</v>
      </c>
      <c r="J388">
        <f aca="true" t="shared" si="12" ref="J388:J451">I388/60</f>
        <v>6.416666666666667</v>
      </c>
      <c r="K388">
        <f aca="true" t="shared" si="13" ref="K388:K451">32+J388</f>
        <v>38.416666666666664</v>
      </c>
    </row>
    <row r="389" spans="2:11" ht="15">
      <c r="B389">
        <v>86.273</v>
      </c>
      <c r="C389">
        <v>7.402</v>
      </c>
      <c r="D389">
        <v>7.4022</v>
      </c>
      <c r="E389">
        <v>31.7425</v>
      </c>
      <c r="F389">
        <v>31.7408</v>
      </c>
      <c r="G389">
        <v>1477.57</v>
      </c>
      <c r="H389">
        <v>1477.57</v>
      </c>
      <c r="I389">
        <v>386</v>
      </c>
      <c r="J389">
        <f t="shared" si="12"/>
        <v>6.433333333333334</v>
      </c>
      <c r="K389">
        <f t="shared" si="13"/>
        <v>38.43333333333334</v>
      </c>
    </row>
    <row r="390" spans="2:11" ht="15">
      <c r="B390">
        <v>86.472</v>
      </c>
      <c r="C390">
        <v>7.402</v>
      </c>
      <c r="D390">
        <v>7.4026</v>
      </c>
      <c r="E390">
        <v>31.7424</v>
      </c>
      <c r="F390">
        <v>31.7424</v>
      </c>
      <c r="G390">
        <v>1477.57</v>
      </c>
      <c r="H390">
        <v>1477.58</v>
      </c>
      <c r="I390">
        <v>387</v>
      </c>
      <c r="J390">
        <f t="shared" si="12"/>
        <v>6.45</v>
      </c>
      <c r="K390">
        <f t="shared" si="13"/>
        <v>38.45</v>
      </c>
    </row>
    <row r="391" spans="2:11" ht="15">
      <c r="B391">
        <v>86.635</v>
      </c>
      <c r="C391">
        <v>7.4025</v>
      </c>
      <c r="D391">
        <v>7.403</v>
      </c>
      <c r="E391">
        <v>31.7449</v>
      </c>
      <c r="F391">
        <v>31.7443</v>
      </c>
      <c r="G391">
        <v>1477.58</v>
      </c>
      <c r="H391">
        <v>1477.58</v>
      </c>
      <c r="I391">
        <v>388</v>
      </c>
      <c r="J391">
        <f t="shared" si="12"/>
        <v>6.466666666666667</v>
      </c>
      <c r="K391">
        <f t="shared" si="13"/>
        <v>38.46666666666667</v>
      </c>
    </row>
    <row r="392" spans="2:11" ht="15">
      <c r="B392">
        <v>86.827</v>
      </c>
      <c r="C392">
        <v>7.4033</v>
      </c>
      <c r="D392">
        <v>7.4036</v>
      </c>
      <c r="E392">
        <v>31.7486</v>
      </c>
      <c r="F392">
        <v>31.7472</v>
      </c>
      <c r="G392">
        <v>1477.59</v>
      </c>
      <c r="H392">
        <v>1477.59</v>
      </c>
      <c r="I392">
        <v>389</v>
      </c>
      <c r="J392">
        <f t="shared" si="12"/>
        <v>6.483333333333333</v>
      </c>
      <c r="K392">
        <f t="shared" si="13"/>
        <v>38.483333333333334</v>
      </c>
    </row>
    <row r="393" spans="2:11" ht="15">
      <c r="B393">
        <v>87.078</v>
      </c>
      <c r="C393">
        <v>7.4038</v>
      </c>
      <c r="D393">
        <v>7.4039</v>
      </c>
      <c r="E393">
        <v>31.7509</v>
      </c>
      <c r="F393">
        <v>31.748</v>
      </c>
      <c r="G393">
        <v>1477.6</v>
      </c>
      <c r="H393">
        <v>1477.6</v>
      </c>
      <c r="I393">
        <v>390</v>
      </c>
      <c r="J393">
        <f t="shared" si="12"/>
        <v>6.5</v>
      </c>
      <c r="K393">
        <f t="shared" si="13"/>
        <v>38.5</v>
      </c>
    </row>
    <row r="394" spans="2:11" ht="15">
      <c r="B394">
        <v>87.336</v>
      </c>
      <c r="C394">
        <v>7.4043</v>
      </c>
      <c r="D394">
        <v>7.4046</v>
      </c>
      <c r="E394">
        <v>31.7533</v>
      </c>
      <c r="F394">
        <v>31.7523</v>
      </c>
      <c r="G394">
        <v>1477.61</v>
      </c>
      <c r="H394">
        <v>1477.61</v>
      </c>
      <c r="I394">
        <v>391</v>
      </c>
      <c r="J394">
        <f t="shared" si="12"/>
        <v>6.516666666666667</v>
      </c>
      <c r="K394">
        <f t="shared" si="13"/>
        <v>38.516666666666666</v>
      </c>
    </row>
    <row r="395" spans="2:11" ht="15">
      <c r="B395">
        <v>87.58</v>
      </c>
      <c r="C395">
        <v>7.4063</v>
      </c>
      <c r="D395">
        <v>7.4069</v>
      </c>
      <c r="E395">
        <v>31.765</v>
      </c>
      <c r="F395">
        <v>31.7667</v>
      </c>
      <c r="G395">
        <v>1477.64</v>
      </c>
      <c r="H395">
        <v>1477.64</v>
      </c>
      <c r="I395">
        <v>392</v>
      </c>
      <c r="J395">
        <f t="shared" si="12"/>
        <v>6.533333333333333</v>
      </c>
      <c r="K395">
        <f t="shared" si="13"/>
        <v>38.53333333333333</v>
      </c>
    </row>
    <row r="396" spans="2:11" ht="15">
      <c r="B396">
        <v>87.846</v>
      </c>
      <c r="C396">
        <v>7.4097</v>
      </c>
      <c r="D396">
        <v>7.4101</v>
      </c>
      <c r="E396">
        <v>31.7925</v>
      </c>
      <c r="F396">
        <v>31.7914</v>
      </c>
      <c r="G396">
        <v>1477.69</v>
      </c>
      <c r="H396">
        <v>1477.69</v>
      </c>
      <c r="I396">
        <v>393</v>
      </c>
      <c r="J396">
        <f t="shared" si="12"/>
        <v>6.55</v>
      </c>
      <c r="K396">
        <f t="shared" si="13"/>
        <v>38.55</v>
      </c>
    </row>
    <row r="397" spans="2:11" ht="15">
      <c r="B397">
        <v>88.12</v>
      </c>
      <c r="C397">
        <v>7.4119</v>
      </c>
      <c r="D397">
        <v>7.4119</v>
      </c>
      <c r="E397">
        <v>31.8109</v>
      </c>
      <c r="F397">
        <v>31.8091</v>
      </c>
      <c r="G397">
        <v>1477.72</v>
      </c>
      <c r="H397">
        <v>1477.72</v>
      </c>
      <c r="I397">
        <v>394</v>
      </c>
      <c r="J397">
        <f t="shared" si="12"/>
        <v>6.566666666666666</v>
      </c>
      <c r="K397">
        <f t="shared" si="13"/>
        <v>38.56666666666666</v>
      </c>
    </row>
    <row r="398" spans="2:11" ht="15">
      <c r="B398">
        <v>88.334</v>
      </c>
      <c r="C398">
        <v>7.4129</v>
      </c>
      <c r="D398">
        <v>7.4133</v>
      </c>
      <c r="E398">
        <v>31.8209</v>
      </c>
      <c r="F398">
        <v>31.8211</v>
      </c>
      <c r="G398">
        <v>1477.74</v>
      </c>
      <c r="H398">
        <v>1477.75</v>
      </c>
      <c r="I398">
        <v>395</v>
      </c>
      <c r="J398">
        <f t="shared" si="12"/>
        <v>6.583333333333333</v>
      </c>
      <c r="K398">
        <f t="shared" si="13"/>
        <v>38.583333333333336</v>
      </c>
    </row>
    <row r="399" spans="2:11" ht="15">
      <c r="B399">
        <v>88.533</v>
      </c>
      <c r="C399">
        <v>7.4134</v>
      </c>
      <c r="D399">
        <v>7.4134</v>
      </c>
      <c r="E399">
        <v>31.826</v>
      </c>
      <c r="F399">
        <v>31.8226</v>
      </c>
      <c r="G399">
        <v>1477.76</v>
      </c>
      <c r="H399">
        <v>1477.75</v>
      </c>
      <c r="I399">
        <v>396</v>
      </c>
      <c r="J399">
        <f t="shared" si="12"/>
        <v>6.6</v>
      </c>
      <c r="K399">
        <f t="shared" si="13"/>
        <v>38.6</v>
      </c>
    </row>
    <row r="400" spans="2:11" ht="15">
      <c r="B400">
        <v>88.806</v>
      </c>
      <c r="C400">
        <v>7.4139</v>
      </c>
      <c r="D400">
        <v>7.4143</v>
      </c>
      <c r="E400">
        <v>31.8311</v>
      </c>
      <c r="F400">
        <v>31.8321</v>
      </c>
      <c r="G400">
        <v>1477.77</v>
      </c>
      <c r="H400">
        <v>1477.77</v>
      </c>
      <c r="I400">
        <v>397</v>
      </c>
      <c r="J400">
        <f t="shared" si="12"/>
        <v>6.616666666666666</v>
      </c>
      <c r="K400">
        <f t="shared" si="13"/>
        <v>38.61666666666667</v>
      </c>
    </row>
    <row r="401" spans="2:11" ht="15">
      <c r="B401">
        <v>89.132</v>
      </c>
      <c r="C401">
        <v>7.4143</v>
      </c>
      <c r="D401">
        <v>7.4146</v>
      </c>
      <c r="E401">
        <v>31.8357</v>
      </c>
      <c r="F401">
        <v>31.8346</v>
      </c>
      <c r="G401">
        <v>1477.78</v>
      </c>
      <c r="H401">
        <v>1477.78</v>
      </c>
      <c r="I401">
        <v>398</v>
      </c>
      <c r="J401">
        <f t="shared" si="12"/>
        <v>6.633333333333334</v>
      </c>
      <c r="K401">
        <f t="shared" si="13"/>
        <v>38.63333333333333</v>
      </c>
    </row>
    <row r="402" spans="2:11" ht="15">
      <c r="B402">
        <v>89.39</v>
      </c>
      <c r="C402">
        <v>7.4144</v>
      </c>
      <c r="D402">
        <v>7.4148</v>
      </c>
      <c r="E402">
        <v>31.8365</v>
      </c>
      <c r="F402">
        <v>31.8364</v>
      </c>
      <c r="G402">
        <v>1477.79</v>
      </c>
      <c r="H402">
        <v>1477.79</v>
      </c>
      <c r="I402">
        <v>399</v>
      </c>
      <c r="J402">
        <f t="shared" si="12"/>
        <v>6.65</v>
      </c>
      <c r="K402">
        <f t="shared" si="13"/>
        <v>38.65</v>
      </c>
    </row>
    <row r="403" spans="2:11" ht="15">
      <c r="B403">
        <v>89.487</v>
      </c>
      <c r="C403">
        <v>7.4144</v>
      </c>
      <c r="D403">
        <v>7.4148</v>
      </c>
      <c r="E403">
        <v>31.8359</v>
      </c>
      <c r="F403">
        <v>31.8364</v>
      </c>
      <c r="G403">
        <v>1477.79</v>
      </c>
      <c r="H403">
        <v>1477.79</v>
      </c>
      <c r="I403">
        <v>400</v>
      </c>
      <c r="J403">
        <f t="shared" si="12"/>
        <v>6.666666666666667</v>
      </c>
      <c r="K403">
        <f t="shared" si="13"/>
        <v>38.666666666666664</v>
      </c>
    </row>
    <row r="404" spans="2:11" ht="15">
      <c r="B404">
        <v>89.604</v>
      </c>
      <c r="C404">
        <v>7.4139</v>
      </c>
      <c r="D404">
        <v>7.4147</v>
      </c>
      <c r="E404">
        <v>31.8336</v>
      </c>
      <c r="F404">
        <v>31.8353</v>
      </c>
      <c r="G404">
        <v>1477.78</v>
      </c>
      <c r="H404">
        <v>1477.79</v>
      </c>
      <c r="I404">
        <v>401</v>
      </c>
      <c r="J404">
        <f t="shared" si="12"/>
        <v>6.683333333333334</v>
      </c>
      <c r="K404">
        <f t="shared" si="13"/>
        <v>38.68333333333334</v>
      </c>
    </row>
    <row r="405" spans="2:11" ht="15">
      <c r="B405">
        <v>89.9</v>
      </c>
      <c r="C405">
        <v>7.4144</v>
      </c>
      <c r="D405">
        <v>7.4145</v>
      </c>
      <c r="E405">
        <v>31.8369</v>
      </c>
      <c r="F405">
        <v>31.8345</v>
      </c>
      <c r="G405">
        <v>1477.8</v>
      </c>
      <c r="H405">
        <v>1477.79</v>
      </c>
      <c r="I405">
        <v>402</v>
      </c>
      <c r="J405">
        <f t="shared" si="12"/>
        <v>6.7</v>
      </c>
      <c r="K405">
        <f t="shared" si="13"/>
        <v>38.7</v>
      </c>
    </row>
    <row r="406" spans="2:11" ht="15">
      <c r="B406">
        <v>90.255</v>
      </c>
      <c r="C406">
        <v>7.4143</v>
      </c>
      <c r="D406">
        <v>7.4146</v>
      </c>
      <c r="E406">
        <v>31.8373</v>
      </c>
      <c r="F406">
        <v>31.836</v>
      </c>
      <c r="G406">
        <v>1477.8</v>
      </c>
      <c r="H406">
        <v>1477.8</v>
      </c>
      <c r="I406">
        <v>403</v>
      </c>
      <c r="J406">
        <f t="shared" si="12"/>
        <v>6.716666666666667</v>
      </c>
      <c r="K406">
        <f t="shared" si="13"/>
        <v>38.71666666666667</v>
      </c>
    </row>
    <row r="407" spans="2:11" ht="15">
      <c r="B407">
        <v>90.506</v>
      </c>
      <c r="C407">
        <v>7.4149</v>
      </c>
      <c r="D407">
        <v>7.4152</v>
      </c>
      <c r="E407">
        <v>31.8471</v>
      </c>
      <c r="F407">
        <v>31.8474</v>
      </c>
      <c r="G407">
        <v>1477.82</v>
      </c>
      <c r="H407">
        <v>1477.82</v>
      </c>
      <c r="I407">
        <v>404</v>
      </c>
      <c r="J407">
        <f t="shared" si="12"/>
        <v>6.733333333333333</v>
      </c>
      <c r="K407">
        <f t="shared" si="13"/>
        <v>38.733333333333334</v>
      </c>
    </row>
    <row r="408" spans="2:11" ht="15">
      <c r="B408">
        <v>90.691</v>
      </c>
      <c r="C408">
        <v>7.4159</v>
      </c>
      <c r="D408">
        <v>7.4168</v>
      </c>
      <c r="E408">
        <v>31.8604</v>
      </c>
      <c r="F408">
        <v>31.8663</v>
      </c>
      <c r="G408">
        <v>1477.84</v>
      </c>
      <c r="H408">
        <v>1477.85</v>
      </c>
      <c r="I408">
        <v>405</v>
      </c>
      <c r="J408">
        <f t="shared" si="12"/>
        <v>6.75</v>
      </c>
      <c r="K408">
        <f t="shared" si="13"/>
        <v>38.75</v>
      </c>
    </row>
    <row r="409" spans="2:11" ht="15">
      <c r="B409">
        <v>90.935</v>
      </c>
      <c r="C409">
        <v>7.4167</v>
      </c>
      <c r="D409">
        <v>7.4171</v>
      </c>
      <c r="E409">
        <v>31.8682</v>
      </c>
      <c r="F409">
        <v>31.8681</v>
      </c>
      <c r="G409">
        <v>1477.86</v>
      </c>
      <c r="H409">
        <v>1477.86</v>
      </c>
      <c r="I409">
        <v>406</v>
      </c>
      <c r="J409">
        <f t="shared" si="12"/>
        <v>6.766666666666667</v>
      </c>
      <c r="K409">
        <f t="shared" si="13"/>
        <v>38.766666666666666</v>
      </c>
    </row>
    <row r="410" spans="2:11" ht="15">
      <c r="B410">
        <v>91.223</v>
      </c>
      <c r="C410">
        <v>7.4168</v>
      </c>
      <c r="D410">
        <v>7.4172</v>
      </c>
      <c r="E410">
        <v>31.8733</v>
      </c>
      <c r="F410">
        <v>31.8738</v>
      </c>
      <c r="G410">
        <v>1477.87</v>
      </c>
      <c r="H410">
        <v>1477.87</v>
      </c>
      <c r="I410">
        <v>407</v>
      </c>
      <c r="J410">
        <f t="shared" si="12"/>
        <v>6.783333333333333</v>
      </c>
      <c r="K410">
        <f t="shared" si="13"/>
        <v>38.78333333333333</v>
      </c>
    </row>
    <row r="411" spans="2:11" ht="15">
      <c r="B411">
        <v>91.438</v>
      </c>
      <c r="C411">
        <v>7.4171</v>
      </c>
      <c r="D411">
        <v>7.4174</v>
      </c>
      <c r="E411">
        <v>31.8847</v>
      </c>
      <c r="F411">
        <v>31.88</v>
      </c>
      <c r="G411">
        <v>1477.89</v>
      </c>
      <c r="H411">
        <v>1477.89</v>
      </c>
      <c r="I411">
        <v>408</v>
      </c>
      <c r="J411">
        <f t="shared" si="12"/>
        <v>6.8</v>
      </c>
      <c r="K411">
        <f t="shared" si="13"/>
        <v>38.8</v>
      </c>
    </row>
    <row r="412" spans="2:11" ht="15">
      <c r="B412">
        <v>91.63</v>
      </c>
      <c r="C412">
        <v>7.4172</v>
      </c>
      <c r="D412">
        <v>7.4174</v>
      </c>
      <c r="E412">
        <v>31.8882</v>
      </c>
      <c r="F412">
        <v>31.8822</v>
      </c>
      <c r="G412">
        <v>1477.9</v>
      </c>
      <c r="H412">
        <v>1477.89</v>
      </c>
      <c r="I412">
        <v>409</v>
      </c>
      <c r="J412">
        <f t="shared" si="12"/>
        <v>6.816666666666666</v>
      </c>
      <c r="K412">
        <f t="shared" si="13"/>
        <v>38.81666666666666</v>
      </c>
    </row>
    <row r="413" spans="2:11" ht="15">
      <c r="B413">
        <v>91.881</v>
      </c>
      <c r="C413">
        <v>7.4172</v>
      </c>
      <c r="D413">
        <v>7.4173</v>
      </c>
      <c r="E413">
        <v>31.8824</v>
      </c>
      <c r="F413">
        <v>31.874</v>
      </c>
      <c r="G413">
        <v>1477.9</v>
      </c>
      <c r="H413">
        <v>1477.89</v>
      </c>
      <c r="I413">
        <v>410</v>
      </c>
      <c r="J413">
        <f t="shared" si="12"/>
        <v>6.833333333333333</v>
      </c>
      <c r="K413">
        <f t="shared" si="13"/>
        <v>38.833333333333336</v>
      </c>
    </row>
    <row r="414" spans="2:11" ht="15">
      <c r="B414">
        <v>92.192</v>
      </c>
      <c r="C414">
        <v>7.4171</v>
      </c>
      <c r="D414">
        <v>7.4175</v>
      </c>
      <c r="E414">
        <v>31.8773</v>
      </c>
      <c r="F414">
        <v>31.8807</v>
      </c>
      <c r="G414">
        <v>1477.89</v>
      </c>
      <c r="H414">
        <v>1477.9</v>
      </c>
      <c r="I414">
        <v>411</v>
      </c>
      <c r="J414">
        <f t="shared" si="12"/>
        <v>6.85</v>
      </c>
      <c r="K414">
        <f t="shared" si="13"/>
        <v>38.85</v>
      </c>
    </row>
    <row r="415" spans="2:11" ht="15">
      <c r="B415">
        <v>92.436</v>
      </c>
      <c r="C415">
        <v>7.4172</v>
      </c>
      <c r="D415">
        <v>7.4175</v>
      </c>
      <c r="E415">
        <v>31.8835</v>
      </c>
      <c r="F415">
        <v>31.8811</v>
      </c>
      <c r="G415">
        <v>1477.91</v>
      </c>
      <c r="H415">
        <v>1477.91</v>
      </c>
      <c r="I415">
        <v>412</v>
      </c>
      <c r="J415">
        <f t="shared" si="12"/>
        <v>6.866666666666666</v>
      </c>
      <c r="K415">
        <f t="shared" si="13"/>
        <v>38.86666666666667</v>
      </c>
    </row>
    <row r="416" spans="2:11" ht="15">
      <c r="B416">
        <v>92.591</v>
      </c>
      <c r="C416">
        <v>7.4171</v>
      </c>
      <c r="D416">
        <v>7.418</v>
      </c>
      <c r="E416">
        <v>31.8798</v>
      </c>
      <c r="F416">
        <v>31.8865</v>
      </c>
      <c r="G416">
        <v>1477.9</v>
      </c>
      <c r="H416">
        <v>1477.92</v>
      </c>
      <c r="I416">
        <v>413</v>
      </c>
      <c r="J416">
        <f t="shared" si="12"/>
        <v>6.883333333333334</v>
      </c>
      <c r="K416">
        <f t="shared" si="13"/>
        <v>38.88333333333333</v>
      </c>
    </row>
    <row r="417" spans="2:11" ht="15">
      <c r="B417">
        <v>92.798</v>
      </c>
      <c r="C417">
        <v>7.4172</v>
      </c>
      <c r="D417">
        <v>7.4177</v>
      </c>
      <c r="E417">
        <v>31.885</v>
      </c>
      <c r="F417">
        <v>31.8831</v>
      </c>
      <c r="G417">
        <v>1477.91</v>
      </c>
      <c r="H417">
        <v>1477.91</v>
      </c>
      <c r="I417">
        <v>414</v>
      </c>
      <c r="J417">
        <f t="shared" si="12"/>
        <v>6.9</v>
      </c>
      <c r="K417">
        <f t="shared" si="13"/>
        <v>38.9</v>
      </c>
    </row>
    <row r="418" spans="2:11" ht="15">
      <c r="B418">
        <v>93.071</v>
      </c>
      <c r="C418">
        <v>7.4173</v>
      </c>
      <c r="D418">
        <v>7.4177</v>
      </c>
      <c r="E418">
        <v>31.8875</v>
      </c>
      <c r="F418">
        <v>31.886</v>
      </c>
      <c r="G418">
        <v>1477.92</v>
      </c>
      <c r="H418">
        <v>1477.92</v>
      </c>
      <c r="I418">
        <v>415</v>
      </c>
      <c r="J418">
        <f t="shared" si="12"/>
        <v>6.916666666666667</v>
      </c>
      <c r="K418">
        <f t="shared" si="13"/>
        <v>38.916666666666664</v>
      </c>
    </row>
    <row r="419" spans="2:11" ht="15">
      <c r="B419">
        <v>93.337</v>
      </c>
      <c r="C419">
        <v>7.4173</v>
      </c>
      <c r="D419">
        <v>7.4176</v>
      </c>
      <c r="E419">
        <v>31.8897</v>
      </c>
      <c r="F419">
        <v>31.8861</v>
      </c>
      <c r="G419">
        <v>1477.93</v>
      </c>
      <c r="H419">
        <v>1477.93</v>
      </c>
      <c r="I419">
        <v>416</v>
      </c>
      <c r="J419">
        <f t="shared" si="12"/>
        <v>6.933333333333334</v>
      </c>
      <c r="K419">
        <f t="shared" si="13"/>
        <v>38.93333333333334</v>
      </c>
    </row>
    <row r="420" spans="2:11" ht="15">
      <c r="B420">
        <v>93.537</v>
      </c>
      <c r="C420">
        <v>7.4174</v>
      </c>
      <c r="D420">
        <v>7.4177</v>
      </c>
      <c r="E420">
        <v>31.889</v>
      </c>
      <c r="F420">
        <v>31.8862</v>
      </c>
      <c r="G420">
        <v>1477.93</v>
      </c>
      <c r="H420">
        <v>1477.93</v>
      </c>
      <c r="I420">
        <v>417</v>
      </c>
      <c r="J420">
        <f t="shared" si="12"/>
        <v>6.95</v>
      </c>
      <c r="K420">
        <f t="shared" si="13"/>
        <v>38.95</v>
      </c>
    </row>
    <row r="421" spans="2:11" ht="15">
      <c r="B421">
        <v>93.729</v>
      </c>
      <c r="C421">
        <v>7.4173</v>
      </c>
      <c r="D421">
        <v>7.4178</v>
      </c>
      <c r="E421">
        <v>31.8918</v>
      </c>
      <c r="F421">
        <v>31.8901</v>
      </c>
      <c r="G421">
        <v>1477.94</v>
      </c>
      <c r="H421">
        <v>1477.94</v>
      </c>
      <c r="I421">
        <v>418</v>
      </c>
      <c r="J421">
        <f t="shared" si="12"/>
        <v>6.966666666666667</v>
      </c>
      <c r="K421">
        <f t="shared" si="13"/>
        <v>38.96666666666667</v>
      </c>
    </row>
    <row r="422" spans="2:11" ht="15">
      <c r="B422">
        <v>94.025</v>
      </c>
      <c r="C422">
        <v>7.4171</v>
      </c>
      <c r="D422">
        <v>7.4176</v>
      </c>
      <c r="E422">
        <v>31.8929</v>
      </c>
      <c r="F422">
        <v>31.8914</v>
      </c>
      <c r="G422">
        <v>1477.94</v>
      </c>
      <c r="H422">
        <v>1477.94</v>
      </c>
      <c r="I422">
        <v>419</v>
      </c>
      <c r="J422">
        <f t="shared" si="12"/>
        <v>6.983333333333333</v>
      </c>
      <c r="K422">
        <f t="shared" si="13"/>
        <v>38.983333333333334</v>
      </c>
    </row>
    <row r="423" spans="2:11" ht="15">
      <c r="B423">
        <v>94.343</v>
      </c>
      <c r="C423">
        <v>7.4169</v>
      </c>
      <c r="D423">
        <v>7.4175</v>
      </c>
      <c r="E423">
        <v>31.8921</v>
      </c>
      <c r="F423">
        <v>31.8903</v>
      </c>
      <c r="G423">
        <v>1477.95</v>
      </c>
      <c r="H423">
        <v>1477.95</v>
      </c>
      <c r="I423">
        <v>420</v>
      </c>
      <c r="J423">
        <f t="shared" si="12"/>
        <v>7</v>
      </c>
      <c r="K423">
        <f t="shared" si="13"/>
        <v>39</v>
      </c>
    </row>
    <row r="424" spans="2:11" ht="15">
      <c r="B424">
        <v>94.587</v>
      </c>
      <c r="C424">
        <v>7.4168</v>
      </c>
      <c r="D424">
        <v>7.4173</v>
      </c>
      <c r="E424">
        <v>31.8915</v>
      </c>
      <c r="F424">
        <v>31.89</v>
      </c>
      <c r="G424">
        <v>1477.95</v>
      </c>
      <c r="H424">
        <v>1477.95</v>
      </c>
      <c r="I424">
        <v>421</v>
      </c>
      <c r="J424">
        <f t="shared" si="12"/>
        <v>7.016666666666667</v>
      </c>
      <c r="K424">
        <f t="shared" si="13"/>
        <v>39.016666666666666</v>
      </c>
    </row>
    <row r="425" spans="2:11" ht="15">
      <c r="B425">
        <v>94.771</v>
      </c>
      <c r="C425">
        <v>7.4168</v>
      </c>
      <c r="D425">
        <v>7.4172</v>
      </c>
      <c r="E425">
        <v>31.8919</v>
      </c>
      <c r="F425">
        <v>31.89</v>
      </c>
      <c r="G425">
        <v>1477.95</v>
      </c>
      <c r="H425">
        <v>1477.95</v>
      </c>
      <c r="I425">
        <v>422</v>
      </c>
      <c r="J425">
        <f t="shared" si="12"/>
        <v>7.033333333333333</v>
      </c>
      <c r="K425">
        <f t="shared" si="13"/>
        <v>39.03333333333333</v>
      </c>
    </row>
    <row r="426" spans="2:11" ht="15">
      <c r="B426">
        <v>94.986</v>
      </c>
      <c r="C426">
        <v>7.4166</v>
      </c>
      <c r="D426">
        <v>7.4169</v>
      </c>
      <c r="E426">
        <v>31.8918</v>
      </c>
      <c r="F426">
        <v>31.8901</v>
      </c>
      <c r="G426">
        <v>1477.96</v>
      </c>
      <c r="H426">
        <v>1477.96</v>
      </c>
      <c r="I426">
        <v>423</v>
      </c>
      <c r="J426">
        <f t="shared" si="12"/>
        <v>7.05</v>
      </c>
      <c r="K426">
        <f t="shared" si="13"/>
        <v>39.05</v>
      </c>
    </row>
    <row r="427" spans="2:11" ht="15">
      <c r="B427">
        <v>95.26</v>
      </c>
      <c r="C427">
        <v>7.4167</v>
      </c>
      <c r="D427">
        <v>7.4169</v>
      </c>
      <c r="E427">
        <v>31.892</v>
      </c>
      <c r="F427">
        <v>31.89</v>
      </c>
      <c r="G427">
        <v>1477.96</v>
      </c>
      <c r="H427">
        <v>1477.96</v>
      </c>
      <c r="I427">
        <v>424</v>
      </c>
      <c r="J427">
        <f t="shared" si="12"/>
        <v>7.066666666666666</v>
      </c>
      <c r="K427">
        <f t="shared" si="13"/>
        <v>39.06666666666666</v>
      </c>
    </row>
    <row r="428" spans="2:11" ht="15">
      <c r="B428">
        <v>95.519</v>
      </c>
      <c r="C428">
        <v>7.4162</v>
      </c>
      <c r="D428">
        <v>7.4169</v>
      </c>
      <c r="E428">
        <v>31.8937</v>
      </c>
      <c r="F428">
        <v>31.8904</v>
      </c>
      <c r="G428">
        <v>1477.97</v>
      </c>
      <c r="H428">
        <v>1477.96</v>
      </c>
      <c r="I428">
        <v>425</v>
      </c>
      <c r="J428">
        <f t="shared" si="12"/>
        <v>7.083333333333333</v>
      </c>
      <c r="K428">
        <f t="shared" si="13"/>
        <v>39.083333333333336</v>
      </c>
    </row>
    <row r="429" spans="2:11" ht="15">
      <c r="B429">
        <v>95.756</v>
      </c>
      <c r="C429">
        <v>7.4157</v>
      </c>
      <c r="D429">
        <v>7.4161</v>
      </c>
      <c r="E429">
        <v>31.8951</v>
      </c>
      <c r="F429">
        <v>31.8921</v>
      </c>
      <c r="G429">
        <v>1477.97</v>
      </c>
      <c r="H429">
        <v>1477.97</v>
      </c>
      <c r="I429">
        <v>426</v>
      </c>
      <c r="J429">
        <f t="shared" si="12"/>
        <v>7.1</v>
      </c>
      <c r="K429">
        <f t="shared" si="13"/>
        <v>39.1</v>
      </c>
    </row>
    <row r="430" spans="2:11" ht="15">
      <c r="B430">
        <v>95.963</v>
      </c>
      <c r="C430">
        <v>7.4152</v>
      </c>
      <c r="D430">
        <v>7.4166</v>
      </c>
      <c r="E430">
        <v>31.8964</v>
      </c>
      <c r="F430">
        <v>31.8909</v>
      </c>
      <c r="G430">
        <v>1477.97</v>
      </c>
      <c r="H430">
        <v>1477.97</v>
      </c>
      <c r="I430">
        <v>427</v>
      </c>
      <c r="J430">
        <f t="shared" si="12"/>
        <v>7.116666666666666</v>
      </c>
      <c r="K430">
        <f t="shared" si="13"/>
        <v>39.11666666666667</v>
      </c>
    </row>
    <row r="431" spans="2:11" ht="15">
      <c r="B431">
        <v>96.155</v>
      </c>
      <c r="C431">
        <v>7.4153</v>
      </c>
      <c r="D431">
        <v>7.416</v>
      </c>
      <c r="E431">
        <v>31.8958</v>
      </c>
      <c r="F431">
        <v>31.8924</v>
      </c>
      <c r="G431">
        <v>1477.98</v>
      </c>
      <c r="H431">
        <v>1477.97</v>
      </c>
      <c r="I431">
        <v>428</v>
      </c>
      <c r="J431">
        <f t="shared" si="12"/>
        <v>7.133333333333334</v>
      </c>
      <c r="K431">
        <f t="shared" si="13"/>
        <v>39.13333333333333</v>
      </c>
    </row>
    <row r="432" spans="2:11" ht="15">
      <c r="B432">
        <v>96.37</v>
      </c>
      <c r="C432">
        <v>7.4152</v>
      </c>
      <c r="D432">
        <v>7.4156</v>
      </c>
      <c r="E432">
        <v>31.895</v>
      </c>
      <c r="F432">
        <v>31.8928</v>
      </c>
      <c r="G432">
        <v>1477.98</v>
      </c>
      <c r="H432">
        <v>1477.98</v>
      </c>
      <c r="I432">
        <v>429</v>
      </c>
      <c r="J432">
        <f t="shared" si="12"/>
        <v>7.15</v>
      </c>
      <c r="K432">
        <f t="shared" si="13"/>
        <v>39.15</v>
      </c>
    </row>
    <row r="433" spans="2:11" ht="15">
      <c r="B433">
        <v>96.614</v>
      </c>
      <c r="C433">
        <v>7.4153</v>
      </c>
      <c r="D433">
        <v>7.4161</v>
      </c>
      <c r="E433">
        <v>31.8947</v>
      </c>
      <c r="F433">
        <v>31.8918</v>
      </c>
      <c r="G433">
        <v>1477.98</v>
      </c>
      <c r="H433">
        <v>1477.98</v>
      </c>
      <c r="I433">
        <v>430</v>
      </c>
      <c r="J433">
        <f t="shared" si="12"/>
        <v>7.166666666666667</v>
      </c>
      <c r="K433">
        <f t="shared" si="13"/>
        <v>39.166666666666664</v>
      </c>
    </row>
    <row r="434" spans="2:11" ht="15">
      <c r="B434">
        <v>96.91</v>
      </c>
      <c r="C434">
        <v>7.4152</v>
      </c>
      <c r="D434">
        <v>7.4161</v>
      </c>
      <c r="E434">
        <v>31.896</v>
      </c>
      <c r="F434">
        <v>31.8923</v>
      </c>
      <c r="G434">
        <v>1477.99</v>
      </c>
      <c r="H434">
        <v>1477.99</v>
      </c>
      <c r="I434">
        <v>431</v>
      </c>
      <c r="J434">
        <f t="shared" si="12"/>
        <v>7.183333333333334</v>
      </c>
      <c r="K434">
        <f t="shared" si="13"/>
        <v>39.18333333333334</v>
      </c>
    </row>
    <row r="435" spans="2:11" ht="15">
      <c r="B435">
        <v>97.198</v>
      </c>
      <c r="C435">
        <v>7.4155</v>
      </c>
      <c r="D435">
        <v>7.4158</v>
      </c>
      <c r="E435">
        <v>31.9023</v>
      </c>
      <c r="F435">
        <v>31.9011</v>
      </c>
      <c r="G435">
        <v>1478</v>
      </c>
      <c r="H435">
        <v>1478</v>
      </c>
      <c r="I435">
        <v>432</v>
      </c>
      <c r="J435">
        <f t="shared" si="12"/>
        <v>7.2</v>
      </c>
      <c r="K435">
        <f t="shared" si="13"/>
        <v>39.2</v>
      </c>
    </row>
    <row r="436" spans="2:11" ht="15">
      <c r="B436">
        <v>97.421</v>
      </c>
      <c r="C436">
        <v>7.416</v>
      </c>
      <c r="D436">
        <v>7.4164</v>
      </c>
      <c r="E436">
        <v>31.9078</v>
      </c>
      <c r="F436">
        <v>31.9075</v>
      </c>
      <c r="G436">
        <v>1478.01</v>
      </c>
      <c r="H436">
        <v>1478.02</v>
      </c>
      <c r="I436">
        <v>433</v>
      </c>
      <c r="J436">
        <f t="shared" si="12"/>
        <v>7.216666666666667</v>
      </c>
      <c r="K436">
        <f t="shared" si="13"/>
        <v>39.21666666666667</v>
      </c>
    </row>
    <row r="437" spans="2:11" ht="15">
      <c r="B437">
        <v>97.628</v>
      </c>
      <c r="C437">
        <v>7.4163</v>
      </c>
      <c r="D437">
        <v>7.4166</v>
      </c>
      <c r="E437">
        <v>31.9112</v>
      </c>
      <c r="F437">
        <v>31.9101</v>
      </c>
      <c r="G437">
        <v>1478.02</v>
      </c>
      <c r="H437">
        <v>1478.02</v>
      </c>
      <c r="I437">
        <v>434</v>
      </c>
      <c r="J437">
        <f t="shared" si="12"/>
        <v>7.233333333333333</v>
      </c>
      <c r="K437">
        <f t="shared" si="13"/>
        <v>39.233333333333334</v>
      </c>
    </row>
    <row r="438" spans="2:11" ht="15">
      <c r="B438">
        <v>97.901</v>
      </c>
      <c r="C438">
        <v>7.4168</v>
      </c>
      <c r="D438">
        <v>7.4171</v>
      </c>
      <c r="E438">
        <v>31.9166</v>
      </c>
      <c r="F438">
        <v>31.9153</v>
      </c>
      <c r="G438">
        <v>1478.04</v>
      </c>
      <c r="H438">
        <v>1478.04</v>
      </c>
      <c r="I438">
        <v>435</v>
      </c>
      <c r="J438">
        <f t="shared" si="12"/>
        <v>7.25</v>
      </c>
      <c r="K438">
        <f t="shared" si="13"/>
        <v>39.25</v>
      </c>
    </row>
    <row r="439" spans="2:11" ht="15">
      <c r="B439">
        <v>98.197</v>
      </c>
      <c r="C439">
        <v>7.417</v>
      </c>
      <c r="D439">
        <v>7.4172</v>
      </c>
      <c r="E439">
        <v>31.9185</v>
      </c>
      <c r="F439">
        <v>31.9167</v>
      </c>
      <c r="G439">
        <v>1478.04</v>
      </c>
      <c r="H439">
        <v>1478.04</v>
      </c>
      <c r="I439">
        <v>436</v>
      </c>
      <c r="J439">
        <f t="shared" si="12"/>
        <v>7.266666666666667</v>
      </c>
      <c r="K439">
        <f t="shared" si="13"/>
        <v>39.266666666666666</v>
      </c>
    </row>
    <row r="440" spans="2:11" ht="15">
      <c r="B440">
        <v>98.412</v>
      </c>
      <c r="C440">
        <v>7.4171</v>
      </c>
      <c r="D440">
        <v>7.4174</v>
      </c>
      <c r="E440">
        <v>31.9198</v>
      </c>
      <c r="F440">
        <v>31.9178</v>
      </c>
      <c r="G440">
        <v>1478.05</v>
      </c>
      <c r="H440">
        <v>1478.05</v>
      </c>
      <c r="I440">
        <v>437</v>
      </c>
      <c r="J440">
        <f t="shared" si="12"/>
        <v>7.283333333333333</v>
      </c>
      <c r="K440">
        <f t="shared" si="13"/>
        <v>39.28333333333333</v>
      </c>
    </row>
    <row r="441" spans="2:11" ht="15">
      <c r="B441">
        <v>98.545</v>
      </c>
      <c r="C441">
        <v>7.4171</v>
      </c>
      <c r="D441">
        <v>7.4175</v>
      </c>
      <c r="E441">
        <v>31.9191</v>
      </c>
      <c r="F441">
        <v>31.918</v>
      </c>
      <c r="G441">
        <v>1478.05</v>
      </c>
      <c r="H441">
        <v>1478.05</v>
      </c>
      <c r="I441">
        <v>438</v>
      </c>
      <c r="J441">
        <f t="shared" si="12"/>
        <v>7.3</v>
      </c>
      <c r="K441">
        <f t="shared" si="13"/>
        <v>39.3</v>
      </c>
    </row>
    <row r="442" spans="2:11" ht="15">
      <c r="B442">
        <v>98.753</v>
      </c>
      <c r="C442">
        <v>7.4172</v>
      </c>
      <c r="D442">
        <v>7.4174</v>
      </c>
      <c r="E442">
        <v>31.9199</v>
      </c>
      <c r="F442">
        <v>31.9175</v>
      </c>
      <c r="G442">
        <v>1478.06</v>
      </c>
      <c r="H442">
        <v>1478.05</v>
      </c>
      <c r="I442">
        <v>439</v>
      </c>
      <c r="J442">
        <f t="shared" si="12"/>
        <v>7.316666666666666</v>
      </c>
      <c r="K442">
        <f t="shared" si="13"/>
        <v>39.31666666666666</v>
      </c>
    </row>
    <row r="443" spans="2:11" ht="15">
      <c r="B443">
        <v>99.049</v>
      </c>
      <c r="C443">
        <v>7.4177</v>
      </c>
      <c r="D443">
        <v>7.418</v>
      </c>
      <c r="E443">
        <v>31.9246</v>
      </c>
      <c r="F443">
        <v>31.9231</v>
      </c>
      <c r="G443">
        <v>1478.07</v>
      </c>
      <c r="H443">
        <v>1478.07</v>
      </c>
      <c r="I443">
        <v>440</v>
      </c>
      <c r="J443">
        <f t="shared" si="12"/>
        <v>7.333333333333333</v>
      </c>
      <c r="K443">
        <f t="shared" si="13"/>
        <v>39.333333333333336</v>
      </c>
    </row>
    <row r="444" spans="2:11" ht="15">
      <c r="B444">
        <v>99.367</v>
      </c>
      <c r="C444">
        <v>7.419</v>
      </c>
      <c r="D444">
        <v>7.4192</v>
      </c>
      <c r="E444">
        <v>31.9361</v>
      </c>
      <c r="F444">
        <v>31.9339</v>
      </c>
      <c r="G444">
        <v>1478.09</v>
      </c>
      <c r="H444">
        <v>1478.09</v>
      </c>
      <c r="I444">
        <v>441</v>
      </c>
      <c r="J444">
        <f t="shared" si="12"/>
        <v>7.35</v>
      </c>
      <c r="K444">
        <f t="shared" si="13"/>
        <v>39.35</v>
      </c>
    </row>
    <row r="445" spans="2:11" ht="15">
      <c r="B445">
        <v>99.574</v>
      </c>
      <c r="C445">
        <v>7.4192</v>
      </c>
      <c r="D445">
        <v>7.4195</v>
      </c>
      <c r="E445">
        <v>31.9378</v>
      </c>
      <c r="F445">
        <v>31.9366</v>
      </c>
      <c r="G445">
        <v>1478.1</v>
      </c>
      <c r="H445">
        <v>1478.1</v>
      </c>
      <c r="I445">
        <v>442</v>
      </c>
      <c r="J445">
        <f t="shared" si="12"/>
        <v>7.366666666666666</v>
      </c>
      <c r="K445">
        <f t="shared" si="13"/>
        <v>39.36666666666667</v>
      </c>
    </row>
    <row r="446" spans="2:11" ht="15">
      <c r="B446">
        <v>99.759</v>
      </c>
      <c r="C446">
        <v>7.4194</v>
      </c>
      <c r="D446">
        <v>7.4197</v>
      </c>
      <c r="E446">
        <v>31.9397</v>
      </c>
      <c r="F446">
        <v>31.9381</v>
      </c>
      <c r="G446">
        <v>1478.11</v>
      </c>
      <c r="H446">
        <v>1478.11</v>
      </c>
      <c r="I446">
        <v>443</v>
      </c>
      <c r="J446">
        <f t="shared" si="12"/>
        <v>7.383333333333334</v>
      </c>
      <c r="K446">
        <f t="shared" si="13"/>
        <v>39.38333333333333</v>
      </c>
    </row>
    <row r="447" spans="2:11" ht="15">
      <c r="B447">
        <v>100.004</v>
      </c>
      <c r="C447">
        <v>7.4196</v>
      </c>
      <c r="D447">
        <v>7.4199</v>
      </c>
      <c r="E447">
        <v>31.9416</v>
      </c>
      <c r="F447">
        <v>31.9403</v>
      </c>
      <c r="G447">
        <v>1478.11</v>
      </c>
      <c r="H447">
        <v>1478.11</v>
      </c>
      <c r="I447">
        <v>444</v>
      </c>
      <c r="J447">
        <f t="shared" si="12"/>
        <v>7.4</v>
      </c>
      <c r="K447">
        <f t="shared" si="13"/>
        <v>39.4</v>
      </c>
    </row>
    <row r="448" spans="2:11" ht="15">
      <c r="B448">
        <v>100.115</v>
      </c>
      <c r="C448">
        <v>7.4196</v>
      </c>
      <c r="D448">
        <v>7.4199</v>
      </c>
      <c r="E448">
        <v>31.9405</v>
      </c>
      <c r="F448">
        <v>31.9398</v>
      </c>
      <c r="G448">
        <v>1478.11</v>
      </c>
      <c r="H448">
        <v>1478.11</v>
      </c>
      <c r="I448">
        <v>445</v>
      </c>
      <c r="J448">
        <f t="shared" si="12"/>
        <v>7.416666666666667</v>
      </c>
      <c r="K448">
        <f t="shared" si="13"/>
        <v>39.416666666666664</v>
      </c>
    </row>
    <row r="449" spans="2:11" ht="15">
      <c r="B449">
        <v>100.107</v>
      </c>
      <c r="C449">
        <v>7.4188</v>
      </c>
      <c r="D449">
        <v>7.42</v>
      </c>
      <c r="E449">
        <v>31.9343</v>
      </c>
      <c r="F449">
        <v>31.9403</v>
      </c>
      <c r="G449">
        <v>1478.1</v>
      </c>
      <c r="H449">
        <v>1478.12</v>
      </c>
      <c r="I449">
        <v>446</v>
      </c>
      <c r="J449">
        <f t="shared" si="12"/>
        <v>7.433333333333334</v>
      </c>
      <c r="K449">
        <f t="shared" si="13"/>
        <v>39.43333333333334</v>
      </c>
    </row>
    <row r="450" spans="2:11" ht="15">
      <c r="B450">
        <v>100.07</v>
      </c>
      <c r="C450">
        <v>7.4195</v>
      </c>
      <c r="D450">
        <v>7.42</v>
      </c>
      <c r="E450">
        <v>31.9405</v>
      </c>
      <c r="F450">
        <v>31.9404</v>
      </c>
      <c r="G450">
        <v>1478.11</v>
      </c>
      <c r="H450">
        <v>1478.11</v>
      </c>
      <c r="I450">
        <v>447</v>
      </c>
      <c r="J450">
        <f t="shared" si="12"/>
        <v>7.45</v>
      </c>
      <c r="K450">
        <f t="shared" si="13"/>
        <v>39.45</v>
      </c>
    </row>
    <row r="451" spans="2:11" ht="15">
      <c r="B451">
        <v>100.07</v>
      </c>
      <c r="C451">
        <v>7.4196</v>
      </c>
      <c r="D451">
        <v>7.4199</v>
      </c>
      <c r="E451">
        <v>31.9416</v>
      </c>
      <c r="F451">
        <v>31.9389</v>
      </c>
      <c r="G451">
        <v>1478.11</v>
      </c>
      <c r="H451">
        <v>1478.11</v>
      </c>
      <c r="I451">
        <v>448</v>
      </c>
      <c r="J451">
        <f t="shared" si="12"/>
        <v>7.466666666666667</v>
      </c>
      <c r="K451">
        <f t="shared" si="13"/>
        <v>39.46666666666667</v>
      </c>
    </row>
    <row r="452" spans="2:11" ht="15">
      <c r="B452">
        <v>100.107</v>
      </c>
      <c r="C452">
        <v>7.4195</v>
      </c>
      <c r="D452">
        <v>7.42</v>
      </c>
      <c r="E452">
        <v>31.9411</v>
      </c>
      <c r="F452">
        <v>31.9405</v>
      </c>
      <c r="G452">
        <v>1478.11</v>
      </c>
      <c r="H452">
        <v>1478.12</v>
      </c>
      <c r="I452">
        <v>449</v>
      </c>
      <c r="J452">
        <f aca="true" t="shared" si="14" ref="J452:J515">I452/60</f>
        <v>7.483333333333333</v>
      </c>
      <c r="K452">
        <f aca="true" t="shared" si="15" ref="K452:K515">32+J452</f>
        <v>39.483333333333334</v>
      </c>
    </row>
    <row r="453" spans="2:11" ht="15">
      <c r="B453">
        <v>100.1</v>
      </c>
      <c r="C453">
        <v>7.4193</v>
      </c>
      <c r="D453">
        <v>7.42</v>
      </c>
      <c r="E453">
        <v>31.9393</v>
      </c>
      <c r="F453">
        <v>31.9408</v>
      </c>
      <c r="G453">
        <v>1478.11</v>
      </c>
      <c r="H453">
        <v>1478.12</v>
      </c>
      <c r="I453">
        <v>450</v>
      </c>
      <c r="J453">
        <f t="shared" si="14"/>
        <v>7.5</v>
      </c>
      <c r="K453">
        <f t="shared" si="15"/>
        <v>39.5</v>
      </c>
    </row>
    <row r="454" spans="2:11" ht="15">
      <c r="B454">
        <v>100.078</v>
      </c>
      <c r="C454">
        <v>7.4195</v>
      </c>
      <c r="D454">
        <v>7.4199</v>
      </c>
      <c r="E454">
        <v>31.9413</v>
      </c>
      <c r="F454">
        <v>31.9402</v>
      </c>
      <c r="G454">
        <v>1478.11</v>
      </c>
      <c r="H454">
        <v>1478.11</v>
      </c>
      <c r="I454">
        <v>451</v>
      </c>
      <c r="J454">
        <f t="shared" si="14"/>
        <v>7.516666666666667</v>
      </c>
      <c r="K454">
        <f t="shared" si="15"/>
        <v>39.516666666666666</v>
      </c>
    </row>
    <row r="455" spans="2:11" ht="15">
      <c r="B455">
        <v>100.07</v>
      </c>
      <c r="C455">
        <v>7.4197</v>
      </c>
      <c r="D455">
        <v>7.42</v>
      </c>
      <c r="E455">
        <v>31.9423</v>
      </c>
      <c r="F455">
        <v>31.9403</v>
      </c>
      <c r="G455">
        <v>1478.12</v>
      </c>
      <c r="H455">
        <v>1478.11</v>
      </c>
      <c r="I455">
        <v>452</v>
      </c>
      <c r="J455">
        <f t="shared" si="14"/>
        <v>7.533333333333333</v>
      </c>
      <c r="K455">
        <f t="shared" si="15"/>
        <v>39.53333333333333</v>
      </c>
    </row>
    <row r="456" spans="2:11" ht="15">
      <c r="B456">
        <v>100.107</v>
      </c>
      <c r="C456">
        <v>7.4197</v>
      </c>
      <c r="D456">
        <v>7.42</v>
      </c>
      <c r="E456">
        <v>31.9422</v>
      </c>
      <c r="F456">
        <v>31.9409</v>
      </c>
      <c r="G456">
        <v>1478.12</v>
      </c>
      <c r="H456">
        <v>1478.12</v>
      </c>
      <c r="I456">
        <v>453</v>
      </c>
      <c r="J456">
        <f t="shared" si="14"/>
        <v>7.55</v>
      </c>
      <c r="K456">
        <f t="shared" si="15"/>
        <v>39.55</v>
      </c>
    </row>
    <row r="457" spans="2:11" ht="15">
      <c r="B457">
        <v>100.152</v>
      </c>
      <c r="C457">
        <v>7.4196</v>
      </c>
      <c r="D457">
        <v>7.4201</v>
      </c>
      <c r="E457">
        <v>31.9425</v>
      </c>
      <c r="F457">
        <v>31.9417</v>
      </c>
      <c r="G457">
        <v>1478.12</v>
      </c>
      <c r="H457">
        <v>1478.12</v>
      </c>
      <c r="I457">
        <v>454</v>
      </c>
      <c r="J457">
        <f t="shared" si="14"/>
        <v>7.566666666666666</v>
      </c>
      <c r="K457">
        <f t="shared" si="15"/>
        <v>39.56666666666666</v>
      </c>
    </row>
    <row r="458" spans="2:11" ht="15">
      <c r="B458">
        <v>100.129</v>
      </c>
      <c r="C458">
        <v>7.4196</v>
      </c>
      <c r="D458">
        <v>7.42</v>
      </c>
      <c r="E458">
        <v>31.9413</v>
      </c>
      <c r="F458">
        <v>31.9403</v>
      </c>
      <c r="G458">
        <v>1478.12</v>
      </c>
      <c r="H458">
        <v>1478.12</v>
      </c>
      <c r="I458">
        <v>455</v>
      </c>
      <c r="J458">
        <f t="shared" si="14"/>
        <v>7.583333333333333</v>
      </c>
      <c r="K458">
        <f t="shared" si="15"/>
        <v>39.583333333333336</v>
      </c>
    </row>
    <row r="459" spans="2:11" ht="15">
      <c r="B459">
        <v>100.055</v>
      </c>
      <c r="C459">
        <v>7.4196</v>
      </c>
      <c r="D459">
        <v>7.4199</v>
      </c>
      <c r="E459">
        <v>31.9416</v>
      </c>
      <c r="F459">
        <v>31.9395</v>
      </c>
      <c r="G459">
        <v>1478.11</v>
      </c>
      <c r="H459">
        <v>1478.11</v>
      </c>
      <c r="I459">
        <v>456</v>
      </c>
      <c r="J459">
        <f t="shared" si="14"/>
        <v>7.6</v>
      </c>
      <c r="K459">
        <f t="shared" si="15"/>
        <v>39.6</v>
      </c>
    </row>
    <row r="460" spans="2:11" ht="15">
      <c r="B460">
        <v>100.018</v>
      </c>
      <c r="C460">
        <v>7.4193</v>
      </c>
      <c r="D460">
        <v>7.4196</v>
      </c>
      <c r="E460">
        <v>31.939</v>
      </c>
      <c r="F460">
        <v>31.9362</v>
      </c>
      <c r="G460">
        <v>1478.11</v>
      </c>
      <c r="H460">
        <v>1478.11</v>
      </c>
      <c r="I460">
        <v>457</v>
      </c>
      <c r="J460">
        <f t="shared" si="14"/>
        <v>7.616666666666666</v>
      </c>
      <c r="K460">
        <f t="shared" si="15"/>
        <v>39.61666666666667</v>
      </c>
    </row>
    <row r="461" spans="2:11" ht="15">
      <c r="B461">
        <v>100.033</v>
      </c>
      <c r="C461">
        <v>7.4194</v>
      </c>
      <c r="D461">
        <v>7.4195</v>
      </c>
      <c r="E461">
        <v>31.9401</v>
      </c>
      <c r="F461">
        <v>31.935</v>
      </c>
      <c r="G461">
        <v>1478.11</v>
      </c>
      <c r="H461">
        <v>1478.11</v>
      </c>
      <c r="I461">
        <v>458</v>
      </c>
      <c r="J461">
        <f t="shared" si="14"/>
        <v>7.633333333333334</v>
      </c>
      <c r="K461">
        <f t="shared" si="15"/>
        <v>39.63333333333333</v>
      </c>
    </row>
    <row r="462" spans="2:11" ht="15">
      <c r="B462">
        <v>100.063</v>
      </c>
      <c r="C462">
        <v>7.4194</v>
      </c>
      <c r="D462">
        <v>7.4197</v>
      </c>
      <c r="E462">
        <v>31.9395</v>
      </c>
      <c r="F462">
        <v>31.9372</v>
      </c>
      <c r="G462">
        <v>1478.11</v>
      </c>
      <c r="H462">
        <v>1478.11</v>
      </c>
      <c r="I462">
        <v>459</v>
      </c>
      <c r="J462">
        <f t="shared" si="14"/>
        <v>7.65</v>
      </c>
      <c r="K462">
        <f t="shared" si="15"/>
        <v>39.65</v>
      </c>
    </row>
    <row r="463" spans="2:11" ht="15">
      <c r="B463">
        <v>100.078</v>
      </c>
      <c r="C463">
        <v>7.4194</v>
      </c>
      <c r="D463">
        <v>7.4195</v>
      </c>
      <c r="E463">
        <v>31.9395</v>
      </c>
      <c r="F463">
        <v>31.9358</v>
      </c>
      <c r="G463">
        <v>1478.11</v>
      </c>
      <c r="H463">
        <v>1478.11</v>
      </c>
      <c r="I463">
        <v>460</v>
      </c>
      <c r="J463">
        <f t="shared" si="14"/>
        <v>7.666666666666667</v>
      </c>
      <c r="K463">
        <f t="shared" si="15"/>
        <v>39.666666666666664</v>
      </c>
    </row>
    <row r="464" spans="2:11" ht="15">
      <c r="B464">
        <v>100.085</v>
      </c>
      <c r="C464">
        <v>7.4193</v>
      </c>
      <c r="D464">
        <v>7.4196</v>
      </c>
      <c r="E464">
        <v>31.9389</v>
      </c>
      <c r="F464">
        <v>31.9356</v>
      </c>
      <c r="G464">
        <v>1478.11</v>
      </c>
      <c r="H464">
        <v>1478.11</v>
      </c>
      <c r="I464">
        <v>461</v>
      </c>
      <c r="J464">
        <f t="shared" si="14"/>
        <v>7.683333333333334</v>
      </c>
      <c r="K464">
        <f t="shared" si="15"/>
        <v>39.68333333333334</v>
      </c>
    </row>
    <row r="465" spans="2:11" ht="15">
      <c r="B465">
        <v>100.099</v>
      </c>
      <c r="C465">
        <v>7.4192</v>
      </c>
      <c r="D465">
        <v>7.4195</v>
      </c>
      <c r="E465">
        <v>31.9374</v>
      </c>
      <c r="F465">
        <v>31.9352</v>
      </c>
      <c r="G465">
        <v>1478.11</v>
      </c>
      <c r="H465">
        <v>1478.11</v>
      </c>
      <c r="I465">
        <v>462</v>
      </c>
      <c r="J465">
        <f t="shared" si="14"/>
        <v>7.7</v>
      </c>
      <c r="K465">
        <f t="shared" si="15"/>
        <v>39.7</v>
      </c>
    </row>
    <row r="466" spans="2:11" ht="15">
      <c r="B466">
        <v>100.129</v>
      </c>
      <c r="C466">
        <v>7.4191</v>
      </c>
      <c r="D466">
        <v>7.4195</v>
      </c>
      <c r="E466">
        <v>31.9372</v>
      </c>
      <c r="F466">
        <v>31.935</v>
      </c>
      <c r="G466">
        <v>1478.11</v>
      </c>
      <c r="H466">
        <v>1478.11</v>
      </c>
      <c r="I466">
        <v>463</v>
      </c>
      <c r="J466">
        <f t="shared" si="14"/>
        <v>7.716666666666667</v>
      </c>
      <c r="K466">
        <f t="shared" si="15"/>
        <v>39.71666666666667</v>
      </c>
    </row>
    <row r="467" spans="2:11" ht="15">
      <c r="B467">
        <v>100.158</v>
      </c>
      <c r="C467">
        <v>7.4192</v>
      </c>
      <c r="D467">
        <v>7.4195</v>
      </c>
      <c r="E467">
        <v>31.9372</v>
      </c>
      <c r="F467">
        <v>31.9353</v>
      </c>
      <c r="G467">
        <v>1478.11</v>
      </c>
      <c r="H467">
        <v>1478.11</v>
      </c>
      <c r="I467">
        <v>464</v>
      </c>
      <c r="J467">
        <f t="shared" si="14"/>
        <v>7.733333333333333</v>
      </c>
      <c r="K467">
        <f t="shared" si="15"/>
        <v>39.733333333333334</v>
      </c>
    </row>
    <row r="468" spans="2:11" ht="15">
      <c r="B468">
        <v>100.136</v>
      </c>
      <c r="C468">
        <v>7.4192</v>
      </c>
      <c r="D468">
        <v>7.4195</v>
      </c>
      <c r="E468">
        <v>31.9367</v>
      </c>
      <c r="F468">
        <v>31.9352</v>
      </c>
      <c r="G468">
        <v>1478.11</v>
      </c>
      <c r="H468">
        <v>1478.11</v>
      </c>
      <c r="I468">
        <v>465</v>
      </c>
      <c r="J468">
        <f t="shared" si="14"/>
        <v>7.75</v>
      </c>
      <c r="K468">
        <f t="shared" si="15"/>
        <v>39.75</v>
      </c>
    </row>
    <row r="469" spans="2:11" ht="15">
      <c r="B469">
        <v>100.01</v>
      </c>
      <c r="C469">
        <v>7.4187</v>
      </c>
      <c r="D469">
        <v>7.4194</v>
      </c>
      <c r="E469">
        <v>31.9326</v>
      </c>
      <c r="F469">
        <v>31.934</v>
      </c>
      <c r="G469">
        <v>1478.1</v>
      </c>
      <c r="H469">
        <v>1478.1</v>
      </c>
      <c r="I469">
        <v>466</v>
      </c>
      <c r="J469">
        <f t="shared" si="14"/>
        <v>7.766666666666667</v>
      </c>
      <c r="K469">
        <f t="shared" si="15"/>
        <v>39.766666666666666</v>
      </c>
    </row>
    <row r="470" spans="2:11" ht="15">
      <c r="B470">
        <v>99.609</v>
      </c>
      <c r="C470">
        <v>7.4177</v>
      </c>
      <c r="D470">
        <v>7.4182</v>
      </c>
      <c r="E470">
        <v>31.9232</v>
      </c>
      <c r="F470">
        <v>31.9225</v>
      </c>
      <c r="G470">
        <v>1478.08</v>
      </c>
      <c r="H470">
        <v>1478.08</v>
      </c>
      <c r="I470">
        <v>467</v>
      </c>
      <c r="J470">
        <f t="shared" si="14"/>
        <v>7.783333333333333</v>
      </c>
      <c r="K470">
        <f t="shared" si="15"/>
        <v>39.78333333333333</v>
      </c>
    </row>
    <row r="471" spans="2:11" ht="15">
      <c r="B471">
        <v>99.269</v>
      </c>
      <c r="C471">
        <v>7.4174</v>
      </c>
      <c r="D471">
        <v>7.4178</v>
      </c>
      <c r="E471">
        <v>31.9211</v>
      </c>
      <c r="F471">
        <v>31.9203</v>
      </c>
      <c r="G471">
        <v>1478.07</v>
      </c>
      <c r="H471">
        <v>1478.07</v>
      </c>
      <c r="I471">
        <v>468</v>
      </c>
      <c r="J471">
        <f t="shared" si="14"/>
        <v>7.8</v>
      </c>
      <c r="K471">
        <f t="shared" si="15"/>
        <v>39.8</v>
      </c>
    </row>
    <row r="472" spans="2:11" ht="15">
      <c r="B472">
        <v>98.817</v>
      </c>
      <c r="C472">
        <v>7.4174</v>
      </c>
      <c r="D472">
        <v>7.4177</v>
      </c>
      <c r="E472">
        <v>31.9204</v>
      </c>
      <c r="F472">
        <v>31.9188</v>
      </c>
      <c r="G472">
        <v>1478.06</v>
      </c>
      <c r="H472">
        <v>1478.06</v>
      </c>
      <c r="I472">
        <v>469</v>
      </c>
      <c r="J472">
        <f t="shared" si="14"/>
        <v>7.816666666666666</v>
      </c>
      <c r="K472">
        <f t="shared" si="15"/>
        <v>39.81666666666666</v>
      </c>
    </row>
    <row r="473" spans="2:11" ht="15">
      <c r="B473">
        <v>98.321</v>
      </c>
      <c r="C473">
        <v>7.417</v>
      </c>
      <c r="D473">
        <v>7.4173</v>
      </c>
      <c r="E473">
        <v>31.9172</v>
      </c>
      <c r="F473">
        <v>31.9155</v>
      </c>
      <c r="G473">
        <v>1478.05</v>
      </c>
      <c r="H473">
        <v>1478.04</v>
      </c>
      <c r="I473">
        <v>470</v>
      </c>
      <c r="J473">
        <f t="shared" si="14"/>
        <v>7.833333333333333</v>
      </c>
      <c r="K473">
        <f t="shared" si="15"/>
        <v>39.833333333333336</v>
      </c>
    </row>
    <row r="474" spans="2:11" ht="15">
      <c r="B474">
        <v>97.854</v>
      </c>
      <c r="C474">
        <v>7.4162</v>
      </c>
      <c r="D474">
        <v>7.4165</v>
      </c>
      <c r="E474">
        <v>31.9088</v>
      </c>
      <c r="F474">
        <v>31.907</v>
      </c>
      <c r="G474">
        <v>1478.02</v>
      </c>
      <c r="H474">
        <v>1478.02</v>
      </c>
      <c r="I474">
        <v>471</v>
      </c>
      <c r="J474">
        <f t="shared" si="14"/>
        <v>7.85</v>
      </c>
      <c r="K474">
        <f t="shared" si="15"/>
        <v>39.85</v>
      </c>
    </row>
    <row r="475" spans="2:11" ht="15">
      <c r="B475">
        <v>97.423</v>
      </c>
      <c r="C475">
        <v>7.4159</v>
      </c>
      <c r="D475">
        <v>7.4161</v>
      </c>
      <c r="E475">
        <v>31.9041</v>
      </c>
      <c r="F475">
        <v>31.9032</v>
      </c>
      <c r="G475">
        <v>1478.01</v>
      </c>
      <c r="H475">
        <v>1478.01</v>
      </c>
      <c r="I475">
        <v>472</v>
      </c>
      <c r="J475">
        <f t="shared" si="14"/>
        <v>7.866666666666666</v>
      </c>
      <c r="K475">
        <f t="shared" si="15"/>
        <v>39.86666666666667</v>
      </c>
    </row>
    <row r="476" spans="2:11" ht="15">
      <c r="B476">
        <v>96.993</v>
      </c>
      <c r="C476">
        <v>7.4158</v>
      </c>
      <c r="D476">
        <v>7.4161</v>
      </c>
      <c r="E476">
        <v>31.901</v>
      </c>
      <c r="F476">
        <v>31.8989</v>
      </c>
      <c r="G476">
        <v>1478</v>
      </c>
      <c r="H476">
        <v>1478</v>
      </c>
      <c r="I476">
        <v>473</v>
      </c>
      <c r="J476">
        <f t="shared" si="14"/>
        <v>7.883333333333334</v>
      </c>
      <c r="K476">
        <f t="shared" si="15"/>
        <v>39.88333333333333</v>
      </c>
    </row>
    <row r="477" spans="2:11" ht="15">
      <c r="B477">
        <v>96.511</v>
      </c>
      <c r="C477">
        <v>7.4161</v>
      </c>
      <c r="D477">
        <v>7.4165</v>
      </c>
      <c r="E477">
        <v>31.8993</v>
      </c>
      <c r="F477">
        <v>31.8975</v>
      </c>
      <c r="G477">
        <v>1477.99</v>
      </c>
      <c r="H477">
        <v>1477.99</v>
      </c>
      <c r="I477">
        <v>474</v>
      </c>
      <c r="J477">
        <f t="shared" si="14"/>
        <v>7.9</v>
      </c>
      <c r="K477">
        <f t="shared" si="15"/>
        <v>39.9</v>
      </c>
    </row>
    <row r="478" spans="2:11" ht="15">
      <c r="B478">
        <v>96.022</v>
      </c>
      <c r="C478">
        <v>7.4173</v>
      </c>
      <c r="D478">
        <v>7.4178</v>
      </c>
      <c r="E478">
        <v>31.8969</v>
      </c>
      <c r="F478">
        <v>31.8949</v>
      </c>
      <c r="G478">
        <v>1477.98</v>
      </c>
      <c r="H478">
        <v>1477.98</v>
      </c>
      <c r="I478">
        <v>475</v>
      </c>
      <c r="J478">
        <f t="shared" si="14"/>
        <v>7.916666666666667</v>
      </c>
      <c r="K478">
        <f t="shared" si="15"/>
        <v>39.916666666666664</v>
      </c>
    </row>
    <row r="479" spans="2:11" ht="15">
      <c r="B479">
        <v>95.584</v>
      </c>
      <c r="C479">
        <v>7.4184</v>
      </c>
      <c r="D479">
        <v>7.4189</v>
      </c>
      <c r="E479">
        <v>31.896</v>
      </c>
      <c r="F479">
        <v>31.8935</v>
      </c>
      <c r="G479">
        <v>1477.98</v>
      </c>
      <c r="H479">
        <v>1477.98</v>
      </c>
      <c r="I479">
        <v>476</v>
      </c>
      <c r="J479">
        <f t="shared" si="14"/>
        <v>7.933333333333334</v>
      </c>
      <c r="K479">
        <f t="shared" si="15"/>
        <v>39.93333333333334</v>
      </c>
    </row>
    <row r="480" spans="2:11" ht="15">
      <c r="B480">
        <v>95.161</v>
      </c>
      <c r="C480">
        <v>7.4187</v>
      </c>
      <c r="D480">
        <v>7.4193</v>
      </c>
      <c r="E480">
        <v>31.8948</v>
      </c>
      <c r="F480">
        <v>31.8913</v>
      </c>
      <c r="G480">
        <v>1477.97</v>
      </c>
      <c r="H480">
        <v>1477.97</v>
      </c>
      <c r="I480">
        <v>477</v>
      </c>
      <c r="J480">
        <f t="shared" si="14"/>
        <v>7.95</v>
      </c>
      <c r="K480">
        <f t="shared" si="15"/>
        <v>39.95</v>
      </c>
    </row>
    <row r="481" spans="2:11" ht="15">
      <c r="B481">
        <v>94.673</v>
      </c>
      <c r="C481">
        <v>7.4188</v>
      </c>
      <c r="D481">
        <v>7.4189</v>
      </c>
      <c r="E481">
        <v>31.8929</v>
      </c>
      <c r="F481">
        <v>31.8911</v>
      </c>
      <c r="G481">
        <v>1477.96</v>
      </c>
      <c r="H481">
        <v>1477.96</v>
      </c>
      <c r="I481">
        <v>478</v>
      </c>
      <c r="J481">
        <f t="shared" si="14"/>
        <v>7.966666666666667</v>
      </c>
      <c r="K481">
        <f t="shared" si="15"/>
        <v>39.96666666666667</v>
      </c>
    </row>
    <row r="482" spans="2:11" ht="15">
      <c r="B482">
        <v>94.169</v>
      </c>
      <c r="C482">
        <v>7.4181</v>
      </c>
      <c r="D482">
        <v>7.4183</v>
      </c>
      <c r="E482">
        <v>31.8844</v>
      </c>
      <c r="F482">
        <v>31.8803</v>
      </c>
      <c r="G482">
        <v>1477.94</v>
      </c>
      <c r="H482">
        <v>1477.94</v>
      </c>
      <c r="I482">
        <v>479</v>
      </c>
      <c r="J482">
        <f t="shared" si="14"/>
        <v>7.983333333333333</v>
      </c>
      <c r="K482">
        <f t="shared" si="15"/>
        <v>39.983333333333334</v>
      </c>
    </row>
    <row r="483" spans="2:11" ht="15">
      <c r="B483">
        <v>93.701</v>
      </c>
      <c r="C483">
        <v>7.4179</v>
      </c>
      <c r="D483">
        <v>7.4183</v>
      </c>
      <c r="E483">
        <v>31.8818</v>
      </c>
      <c r="F483">
        <v>31.8813</v>
      </c>
      <c r="G483">
        <v>1477.93</v>
      </c>
      <c r="H483">
        <v>1477.93</v>
      </c>
      <c r="I483">
        <v>480</v>
      </c>
      <c r="J483">
        <f t="shared" si="14"/>
        <v>8</v>
      </c>
      <c r="K483">
        <f t="shared" si="15"/>
        <v>40</v>
      </c>
    </row>
    <row r="484" spans="2:11" ht="15">
      <c r="B484">
        <v>93.256</v>
      </c>
      <c r="C484">
        <v>7.4178</v>
      </c>
      <c r="D484">
        <v>7.4181</v>
      </c>
      <c r="E484">
        <v>31.8784</v>
      </c>
      <c r="F484">
        <v>31.8755</v>
      </c>
      <c r="G484">
        <v>1477.92</v>
      </c>
      <c r="H484">
        <v>1477.91</v>
      </c>
      <c r="I484">
        <v>481</v>
      </c>
      <c r="J484">
        <f t="shared" si="14"/>
        <v>8.016666666666667</v>
      </c>
      <c r="K484">
        <f t="shared" si="15"/>
        <v>40.016666666666666</v>
      </c>
    </row>
    <row r="485" spans="2:11" ht="15">
      <c r="B485">
        <v>92.797</v>
      </c>
      <c r="C485">
        <v>7.4173</v>
      </c>
      <c r="D485">
        <v>7.4175</v>
      </c>
      <c r="E485">
        <v>31.8717</v>
      </c>
      <c r="F485">
        <v>31.8668</v>
      </c>
      <c r="G485">
        <v>1477.9</v>
      </c>
      <c r="H485">
        <v>1477.89</v>
      </c>
      <c r="I485">
        <v>482</v>
      </c>
      <c r="J485">
        <f t="shared" si="14"/>
        <v>8.033333333333333</v>
      </c>
      <c r="K485">
        <f t="shared" si="15"/>
        <v>40.03333333333333</v>
      </c>
    </row>
    <row r="486" spans="2:11" ht="15">
      <c r="B486">
        <v>92.315</v>
      </c>
      <c r="C486">
        <v>7.4152</v>
      </c>
      <c r="D486">
        <v>7.4156</v>
      </c>
      <c r="E486">
        <v>31.8447</v>
      </c>
      <c r="F486">
        <v>31.8447</v>
      </c>
      <c r="G486">
        <v>1477.85</v>
      </c>
      <c r="H486">
        <v>1477.85</v>
      </c>
      <c r="I486">
        <v>483</v>
      </c>
      <c r="J486">
        <f t="shared" si="14"/>
        <v>8.05</v>
      </c>
      <c r="K486">
        <f t="shared" si="15"/>
        <v>40.05</v>
      </c>
    </row>
    <row r="487" spans="2:11" ht="15">
      <c r="B487">
        <v>91.833</v>
      </c>
      <c r="C487">
        <v>7.4145</v>
      </c>
      <c r="D487">
        <v>7.4147</v>
      </c>
      <c r="E487">
        <v>31.8371</v>
      </c>
      <c r="F487">
        <v>31.8339</v>
      </c>
      <c r="G487">
        <v>1477.83</v>
      </c>
      <c r="H487">
        <v>1477.83</v>
      </c>
      <c r="I487">
        <v>484</v>
      </c>
      <c r="J487">
        <f t="shared" si="14"/>
        <v>8.066666666666666</v>
      </c>
      <c r="K487">
        <f t="shared" si="15"/>
        <v>40.06666666666666</v>
      </c>
    </row>
    <row r="488" spans="2:11" ht="15">
      <c r="B488">
        <v>91.395</v>
      </c>
      <c r="C488">
        <v>7.4143</v>
      </c>
      <c r="D488">
        <v>7.4146</v>
      </c>
      <c r="E488">
        <v>31.8349</v>
      </c>
      <c r="F488">
        <v>31.832</v>
      </c>
      <c r="G488">
        <v>1477.82</v>
      </c>
      <c r="H488">
        <v>1477.82</v>
      </c>
      <c r="I488">
        <v>485</v>
      </c>
      <c r="J488">
        <f t="shared" si="14"/>
        <v>8.083333333333334</v>
      </c>
      <c r="K488">
        <f t="shared" si="15"/>
        <v>40.083333333333336</v>
      </c>
    </row>
    <row r="489" spans="2:11" ht="15">
      <c r="B489">
        <v>90.935</v>
      </c>
      <c r="C489">
        <v>7.4143</v>
      </c>
      <c r="D489">
        <v>7.4146</v>
      </c>
      <c r="E489">
        <v>31.8335</v>
      </c>
      <c r="F489">
        <v>31.8322</v>
      </c>
      <c r="G489">
        <v>1477.81</v>
      </c>
      <c r="H489">
        <v>1477.81</v>
      </c>
      <c r="I489">
        <v>486</v>
      </c>
      <c r="J489">
        <f t="shared" si="14"/>
        <v>8.1</v>
      </c>
      <c r="K489">
        <f t="shared" si="15"/>
        <v>40.1</v>
      </c>
    </row>
    <row r="490" spans="2:11" ht="15">
      <c r="B490">
        <v>90.409</v>
      </c>
      <c r="C490">
        <v>7.414</v>
      </c>
      <c r="D490">
        <v>7.414</v>
      </c>
      <c r="E490">
        <v>31.831</v>
      </c>
      <c r="F490">
        <v>31.8254</v>
      </c>
      <c r="G490">
        <v>1477.8</v>
      </c>
      <c r="H490">
        <v>1477.79</v>
      </c>
      <c r="I490">
        <v>487</v>
      </c>
      <c r="J490">
        <f t="shared" si="14"/>
        <v>8.116666666666667</v>
      </c>
      <c r="K490">
        <f t="shared" si="15"/>
        <v>40.11666666666667</v>
      </c>
    </row>
    <row r="491" spans="2:11" ht="15">
      <c r="B491">
        <v>89.845</v>
      </c>
      <c r="C491">
        <v>7.4124</v>
      </c>
      <c r="D491">
        <v>7.4122</v>
      </c>
      <c r="E491">
        <v>31.8145</v>
      </c>
      <c r="F491">
        <v>31.8062</v>
      </c>
      <c r="G491">
        <v>1477.76</v>
      </c>
      <c r="H491">
        <v>1477.75</v>
      </c>
      <c r="I491">
        <v>488</v>
      </c>
      <c r="J491">
        <f t="shared" si="14"/>
        <v>8.133333333333333</v>
      </c>
      <c r="K491">
        <f t="shared" si="15"/>
        <v>40.13333333333333</v>
      </c>
    </row>
    <row r="492" spans="2:11" ht="15">
      <c r="B492">
        <v>89.363</v>
      </c>
      <c r="C492">
        <v>7.4085</v>
      </c>
      <c r="D492">
        <v>7.4084</v>
      </c>
      <c r="E492">
        <v>31.7793</v>
      </c>
      <c r="F492">
        <v>31.775</v>
      </c>
      <c r="G492">
        <v>1477.69</v>
      </c>
      <c r="H492">
        <v>1477.69</v>
      </c>
      <c r="I492">
        <v>489</v>
      </c>
      <c r="J492">
        <f t="shared" si="14"/>
        <v>8.15</v>
      </c>
      <c r="K492">
        <f t="shared" si="15"/>
        <v>40.15</v>
      </c>
    </row>
    <row r="493" spans="2:11" ht="15">
      <c r="B493">
        <v>88.918</v>
      </c>
      <c r="C493">
        <v>7.4049</v>
      </c>
      <c r="D493">
        <v>7.4052</v>
      </c>
      <c r="E493">
        <v>31.7553</v>
      </c>
      <c r="F493">
        <v>31.7556</v>
      </c>
      <c r="G493">
        <v>1477.64</v>
      </c>
      <c r="H493">
        <v>1477.64</v>
      </c>
      <c r="I493">
        <v>490</v>
      </c>
      <c r="J493">
        <f t="shared" si="14"/>
        <v>8.166666666666666</v>
      </c>
      <c r="K493">
        <f t="shared" si="15"/>
        <v>40.166666666666664</v>
      </c>
    </row>
    <row r="494" spans="2:11" ht="15">
      <c r="B494">
        <v>88.413</v>
      </c>
      <c r="C494">
        <v>7.4031</v>
      </c>
      <c r="D494">
        <v>7.4033</v>
      </c>
      <c r="E494">
        <v>31.7471</v>
      </c>
      <c r="F494">
        <v>31.7445</v>
      </c>
      <c r="G494">
        <v>1477.62</v>
      </c>
      <c r="H494">
        <v>1477.61</v>
      </c>
      <c r="I494">
        <v>491</v>
      </c>
      <c r="J494">
        <f t="shared" si="14"/>
        <v>8.183333333333334</v>
      </c>
      <c r="K494">
        <f t="shared" si="15"/>
        <v>40.18333333333334</v>
      </c>
    </row>
    <row r="495" spans="2:11" ht="15">
      <c r="B495">
        <v>87.858</v>
      </c>
      <c r="C495">
        <v>7.4025</v>
      </c>
      <c r="D495">
        <v>7.4012</v>
      </c>
      <c r="E495">
        <v>31.7468</v>
      </c>
      <c r="F495">
        <v>31.7343</v>
      </c>
      <c r="G495">
        <v>1477.6</v>
      </c>
      <c r="H495">
        <v>1477.58</v>
      </c>
      <c r="I495">
        <v>492</v>
      </c>
      <c r="J495">
        <f t="shared" si="14"/>
        <v>8.2</v>
      </c>
      <c r="K495">
        <f t="shared" si="15"/>
        <v>40.2</v>
      </c>
    </row>
    <row r="496" spans="2:11" ht="15">
      <c r="B496">
        <v>87.339</v>
      </c>
      <c r="C496">
        <v>7.3997</v>
      </c>
      <c r="D496">
        <v>7.3995</v>
      </c>
      <c r="E496">
        <v>31.7306</v>
      </c>
      <c r="F496">
        <v>31.7262</v>
      </c>
      <c r="G496">
        <v>1477.56</v>
      </c>
      <c r="H496">
        <v>1477.56</v>
      </c>
      <c r="I496">
        <v>493</v>
      </c>
      <c r="J496">
        <f t="shared" si="14"/>
        <v>8.216666666666667</v>
      </c>
      <c r="K496">
        <f t="shared" si="15"/>
        <v>40.21666666666667</v>
      </c>
    </row>
    <row r="497" spans="2:11" ht="15">
      <c r="B497">
        <v>86.872</v>
      </c>
      <c r="C497">
        <v>7.3981</v>
      </c>
      <c r="D497">
        <v>7.3984</v>
      </c>
      <c r="E497">
        <v>31.7229</v>
      </c>
      <c r="F497">
        <v>31.7218</v>
      </c>
      <c r="G497">
        <v>1477.54</v>
      </c>
      <c r="H497">
        <v>1477.54</v>
      </c>
      <c r="I497">
        <v>494</v>
      </c>
      <c r="J497">
        <f t="shared" si="14"/>
        <v>8.233333333333333</v>
      </c>
      <c r="K497">
        <f t="shared" si="15"/>
        <v>40.233333333333334</v>
      </c>
    </row>
    <row r="498" spans="2:11" ht="15">
      <c r="B498">
        <v>86.383</v>
      </c>
      <c r="C498">
        <v>7.3979</v>
      </c>
      <c r="D498">
        <v>7.3992</v>
      </c>
      <c r="E498">
        <v>31.7224</v>
      </c>
      <c r="F498">
        <v>31.7253</v>
      </c>
      <c r="G498">
        <v>1477.53</v>
      </c>
      <c r="H498">
        <v>1477.54</v>
      </c>
      <c r="I498">
        <v>495</v>
      </c>
      <c r="J498">
        <f t="shared" si="14"/>
        <v>8.25</v>
      </c>
      <c r="K498">
        <f t="shared" si="15"/>
        <v>40.25</v>
      </c>
    </row>
    <row r="499" spans="2:11" ht="15">
      <c r="B499">
        <v>85.805</v>
      </c>
      <c r="C499">
        <v>7.3967</v>
      </c>
      <c r="D499">
        <v>7.3962</v>
      </c>
      <c r="E499">
        <v>31.7163</v>
      </c>
      <c r="F499">
        <v>31.7108</v>
      </c>
      <c r="G499">
        <v>1477.51</v>
      </c>
      <c r="H499">
        <v>1477.5</v>
      </c>
      <c r="I499">
        <v>496</v>
      </c>
      <c r="J499">
        <f t="shared" si="14"/>
        <v>8.266666666666667</v>
      </c>
      <c r="K499">
        <f t="shared" si="15"/>
        <v>40.266666666666666</v>
      </c>
    </row>
    <row r="500" spans="2:11" ht="15">
      <c r="B500">
        <v>85.212</v>
      </c>
      <c r="C500">
        <v>7.3952</v>
      </c>
      <c r="D500">
        <v>7.3947</v>
      </c>
      <c r="E500">
        <v>31.7088</v>
      </c>
      <c r="F500">
        <v>31.7019</v>
      </c>
      <c r="G500">
        <v>1477.48</v>
      </c>
      <c r="H500">
        <v>1477.47</v>
      </c>
      <c r="I500">
        <v>497</v>
      </c>
      <c r="J500">
        <f t="shared" si="14"/>
        <v>8.283333333333333</v>
      </c>
      <c r="K500">
        <f t="shared" si="15"/>
        <v>40.28333333333333</v>
      </c>
    </row>
    <row r="501" spans="2:11" ht="15">
      <c r="B501">
        <v>84.685</v>
      </c>
      <c r="C501">
        <v>7.3923</v>
      </c>
      <c r="D501">
        <v>7.3925</v>
      </c>
      <c r="E501">
        <v>31.6888</v>
      </c>
      <c r="F501">
        <v>31.6854</v>
      </c>
      <c r="G501">
        <v>1477.44</v>
      </c>
      <c r="H501">
        <v>1477.44</v>
      </c>
      <c r="I501">
        <v>498</v>
      </c>
      <c r="J501">
        <f t="shared" si="14"/>
        <v>8.3</v>
      </c>
      <c r="K501">
        <f t="shared" si="15"/>
        <v>40.3</v>
      </c>
    </row>
    <row r="502" spans="2:11" ht="15">
      <c r="B502">
        <v>84.226</v>
      </c>
      <c r="C502">
        <v>7.3911</v>
      </c>
      <c r="D502">
        <v>7.3915</v>
      </c>
      <c r="E502">
        <v>31.6804</v>
      </c>
      <c r="F502">
        <v>31.6788</v>
      </c>
      <c r="G502">
        <v>1477.42</v>
      </c>
      <c r="H502">
        <v>1477.42</v>
      </c>
      <c r="I502">
        <v>499</v>
      </c>
      <c r="J502">
        <f t="shared" si="14"/>
        <v>8.316666666666666</v>
      </c>
      <c r="K502">
        <f t="shared" si="15"/>
        <v>40.31666666666666</v>
      </c>
    </row>
    <row r="503" spans="2:11" ht="15">
      <c r="B503">
        <v>83.7</v>
      </c>
      <c r="C503">
        <v>7.3904</v>
      </c>
      <c r="D503">
        <v>7.39</v>
      </c>
      <c r="E503">
        <v>31.6755</v>
      </c>
      <c r="F503">
        <v>31.6696</v>
      </c>
      <c r="G503">
        <v>1477.4</v>
      </c>
      <c r="H503">
        <v>1477.39</v>
      </c>
      <c r="I503">
        <v>500</v>
      </c>
      <c r="J503">
        <f t="shared" si="14"/>
        <v>8.333333333333334</v>
      </c>
      <c r="K503">
        <f t="shared" si="15"/>
        <v>40.333333333333336</v>
      </c>
    </row>
    <row r="504" spans="2:11" ht="15">
      <c r="B504">
        <v>83.137</v>
      </c>
      <c r="C504">
        <v>7.3897</v>
      </c>
      <c r="D504">
        <v>7.3894</v>
      </c>
      <c r="E504">
        <v>31.6699</v>
      </c>
      <c r="F504">
        <v>31.6634</v>
      </c>
      <c r="G504">
        <v>1477.38</v>
      </c>
      <c r="H504">
        <v>1477.37</v>
      </c>
      <c r="I504">
        <v>501</v>
      </c>
      <c r="J504">
        <f t="shared" si="14"/>
        <v>8.35</v>
      </c>
      <c r="K504">
        <f t="shared" si="15"/>
        <v>40.35</v>
      </c>
    </row>
    <row r="505" spans="2:11" ht="15">
      <c r="B505">
        <v>82.678</v>
      </c>
      <c r="C505">
        <v>7.3888</v>
      </c>
      <c r="D505">
        <v>7.3888</v>
      </c>
      <c r="E505">
        <v>31.6625</v>
      </c>
      <c r="F505">
        <v>31.6581</v>
      </c>
      <c r="G505">
        <v>1477.36</v>
      </c>
      <c r="H505">
        <v>1477.35</v>
      </c>
      <c r="I505">
        <v>502</v>
      </c>
      <c r="J505">
        <f t="shared" si="14"/>
        <v>8.366666666666667</v>
      </c>
      <c r="K505">
        <f t="shared" si="15"/>
        <v>40.36666666666667</v>
      </c>
    </row>
    <row r="506" spans="2:11" ht="15">
      <c r="B506">
        <v>82.278</v>
      </c>
      <c r="C506">
        <v>7.3882</v>
      </c>
      <c r="D506">
        <v>7.3882</v>
      </c>
      <c r="E506">
        <v>31.6554</v>
      </c>
      <c r="F506">
        <v>31.6507</v>
      </c>
      <c r="G506">
        <v>1477.34</v>
      </c>
      <c r="H506">
        <v>1477.34</v>
      </c>
      <c r="I506">
        <v>503</v>
      </c>
      <c r="J506">
        <f t="shared" si="14"/>
        <v>8.383333333333333</v>
      </c>
      <c r="K506">
        <f t="shared" si="15"/>
        <v>40.38333333333333</v>
      </c>
    </row>
    <row r="507" spans="2:11" ht="15">
      <c r="B507">
        <v>81.737</v>
      </c>
      <c r="C507">
        <v>7.3877</v>
      </c>
      <c r="D507">
        <v>7.387</v>
      </c>
      <c r="E507">
        <v>31.6509</v>
      </c>
      <c r="F507">
        <v>31.6391</v>
      </c>
      <c r="G507">
        <v>1477.33</v>
      </c>
      <c r="H507">
        <v>1477.31</v>
      </c>
      <c r="I507">
        <v>504</v>
      </c>
      <c r="J507">
        <f t="shared" si="14"/>
        <v>8.4</v>
      </c>
      <c r="K507">
        <f t="shared" si="15"/>
        <v>40.4</v>
      </c>
    </row>
    <row r="508" spans="2:11" ht="15">
      <c r="B508">
        <v>81.085</v>
      </c>
      <c r="C508">
        <v>7.3846</v>
      </c>
      <c r="D508">
        <v>7.3846</v>
      </c>
      <c r="E508">
        <v>31.621</v>
      </c>
      <c r="F508">
        <v>31.616</v>
      </c>
      <c r="G508">
        <v>1477.27</v>
      </c>
      <c r="H508">
        <v>1477.26</v>
      </c>
      <c r="I508">
        <v>505</v>
      </c>
      <c r="J508">
        <f t="shared" si="14"/>
        <v>8.416666666666666</v>
      </c>
      <c r="K508">
        <f t="shared" si="15"/>
        <v>40.416666666666664</v>
      </c>
    </row>
    <row r="509" spans="2:11" ht="15">
      <c r="B509">
        <v>80.537</v>
      </c>
      <c r="C509">
        <v>7.3841</v>
      </c>
      <c r="D509">
        <v>7.3842</v>
      </c>
      <c r="E509">
        <v>31.6163</v>
      </c>
      <c r="F509">
        <v>31.6119</v>
      </c>
      <c r="G509">
        <v>1477.25</v>
      </c>
      <c r="H509">
        <v>1477.24</v>
      </c>
      <c r="I509">
        <v>506</v>
      </c>
      <c r="J509">
        <f t="shared" si="14"/>
        <v>8.433333333333334</v>
      </c>
      <c r="K509">
        <f t="shared" si="15"/>
        <v>40.43333333333334</v>
      </c>
    </row>
    <row r="510" spans="2:11" ht="15">
      <c r="B510">
        <v>80.137</v>
      </c>
      <c r="C510">
        <v>7.3839</v>
      </c>
      <c r="D510">
        <v>7.3839</v>
      </c>
      <c r="E510">
        <v>31.6142</v>
      </c>
      <c r="F510">
        <v>31.6105</v>
      </c>
      <c r="G510">
        <v>1477.24</v>
      </c>
      <c r="H510">
        <v>1477.23</v>
      </c>
      <c r="I510">
        <v>507</v>
      </c>
      <c r="J510">
        <f t="shared" si="14"/>
        <v>8.45</v>
      </c>
      <c r="K510">
        <f t="shared" si="15"/>
        <v>40.45</v>
      </c>
    </row>
    <row r="511" spans="2:11" ht="15">
      <c r="B511">
        <v>79.699</v>
      </c>
      <c r="C511">
        <v>7.3833</v>
      </c>
      <c r="D511">
        <v>7.3835</v>
      </c>
      <c r="E511">
        <v>31.6097</v>
      </c>
      <c r="F511">
        <v>31.6063</v>
      </c>
      <c r="G511">
        <v>1477.22</v>
      </c>
      <c r="H511">
        <v>1477.22</v>
      </c>
      <c r="I511">
        <v>508</v>
      </c>
      <c r="J511">
        <f t="shared" si="14"/>
        <v>8.466666666666667</v>
      </c>
      <c r="K511">
        <f t="shared" si="15"/>
        <v>40.46666666666667</v>
      </c>
    </row>
    <row r="512" spans="2:11" ht="15">
      <c r="B512">
        <v>79.136</v>
      </c>
      <c r="C512">
        <v>7.3837</v>
      </c>
      <c r="D512">
        <v>7.3833</v>
      </c>
      <c r="E512">
        <v>31.6129</v>
      </c>
      <c r="F512">
        <v>31.6047</v>
      </c>
      <c r="G512">
        <v>1477.22</v>
      </c>
      <c r="H512">
        <v>1477.21</v>
      </c>
      <c r="I512">
        <v>509</v>
      </c>
      <c r="J512">
        <f t="shared" si="14"/>
        <v>8.483333333333333</v>
      </c>
      <c r="K512">
        <f t="shared" si="15"/>
        <v>40.483333333333334</v>
      </c>
    </row>
    <row r="513" spans="2:11" ht="15">
      <c r="B513">
        <v>78.514</v>
      </c>
      <c r="C513">
        <v>7.3827</v>
      </c>
      <c r="D513">
        <v>7.3829</v>
      </c>
      <c r="E513">
        <v>31.6047</v>
      </c>
      <c r="F513">
        <v>31.6012</v>
      </c>
      <c r="G513">
        <v>1477.2</v>
      </c>
      <c r="H513">
        <v>1477.19</v>
      </c>
      <c r="I513">
        <v>510</v>
      </c>
      <c r="J513">
        <f t="shared" si="14"/>
        <v>8.5</v>
      </c>
      <c r="K513">
        <f t="shared" si="15"/>
        <v>40.5</v>
      </c>
    </row>
    <row r="514" spans="2:11" ht="15">
      <c r="B514">
        <v>77.974</v>
      </c>
      <c r="C514">
        <v>7.3823</v>
      </c>
      <c r="D514">
        <v>7.3822</v>
      </c>
      <c r="E514">
        <v>31.6018</v>
      </c>
      <c r="F514">
        <v>31.5958</v>
      </c>
      <c r="G514">
        <v>1477.18</v>
      </c>
      <c r="H514">
        <v>1477.17</v>
      </c>
      <c r="I514">
        <v>511</v>
      </c>
      <c r="J514">
        <f t="shared" si="14"/>
        <v>8.516666666666667</v>
      </c>
      <c r="K514">
        <f t="shared" si="15"/>
        <v>40.516666666666666</v>
      </c>
    </row>
    <row r="515" spans="2:11" ht="15">
      <c r="B515">
        <v>77.574</v>
      </c>
      <c r="C515">
        <v>7.3816</v>
      </c>
      <c r="D515">
        <v>7.382</v>
      </c>
      <c r="E515">
        <v>31.5958</v>
      </c>
      <c r="F515">
        <v>31.5953</v>
      </c>
      <c r="G515">
        <v>1477.16</v>
      </c>
      <c r="H515">
        <v>1477.17</v>
      </c>
      <c r="I515">
        <v>512</v>
      </c>
      <c r="J515">
        <f t="shared" si="14"/>
        <v>8.533333333333333</v>
      </c>
      <c r="K515">
        <f t="shared" si="15"/>
        <v>40.53333333333333</v>
      </c>
    </row>
    <row r="516" spans="2:11" ht="15">
      <c r="B516">
        <v>77.144</v>
      </c>
      <c r="C516">
        <v>7.3812</v>
      </c>
      <c r="D516">
        <v>7.3816</v>
      </c>
      <c r="E516">
        <v>31.5933</v>
      </c>
      <c r="F516">
        <v>31.5913</v>
      </c>
      <c r="G516">
        <v>1477.15</v>
      </c>
      <c r="H516">
        <v>1477.15</v>
      </c>
      <c r="I516">
        <v>513</v>
      </c>
      <c r="J516">
        <f aca="true" t="shared" si="16" ref="J516:J579">I516/60</f>
        <v>8.55</v>
      </c>
      <c r="K516">
        <f aca="true" t="shared" si="17" ref="K516:K579">32+J516</f>
        <v>40.55</v>
      </c>
    </row>
    <row r="517" spans="2:11" ht="15">
      <c r="B517">
        <v>76.559</v>
      </c>
      <c r="C517">
        <v>7.3813</v>
      </c>
      <c r="D517">
        <v>7.3806</v>
      </c>
      <c r="E517">
        <v>31.5935</v>
      </c>
      <c r="F517">
        <v>31.5816</v>
      </c>
      <c r="G517">
        <v>1477.14</v>
      </c>
      <c r="H517">
        <v>1477.13</v>
      </c>
      <c r="I517">
        <v>514</v>
      </c>
      <c r="J517">
        <f t="shared" si="16"/>
        <v>8.566666666666666</v>
      </c>
      <c r="K517">
        <f t="shared" si="17"/>
        <v>40.56666666666666</v>
      </c>
    </row>
    <row r="518" spans="2:11" ht="15">
      <c r="B518">
        <v>75.937</v>
      </c>
      <c r="C518">
        <v>7.3798</v>
      </c>
      <c r="D518">
        <v>7.3796</v>
      </c>
      <c r="E518">
        <v>31.581</v>
      </c>
      <c r="F518">
        <v>31.5759</v>
      </c>
      <c r="G518">
        <v>1477.11</v>
      </c>
      <c r="H518">
        <v>1477.11</v>
      </c>
      <c r="I518">
        <v>515</v>
      </c>
      <c r="J518">
        <f t="shared" si="16"/>
        <v>8.583333333333334</v>
      </c>
      <c r="K518">
        <f t="shared" si="17"/>
        <v>40.583333333333336</v>
      </c>
    </row>
    <row r="519" spans="2:11" ht="15">
      <c r="B519">
        <v>75.455</v>
      </c>
      <c r="C519">
        <v>7.3796</v>
      </c>
      <c r="D519">
        <v>7.3786</v>
      </c>
      <c r="E519">
        <v>31.5803</v>
      </c>
      <c r="F519">
        <v>31.5673</v>
      </c>
      <c r="G519">
        <v>1477.1</v>
      </c>
      <c r="H519">
        <v>1477.08</v>
      </c>
      <c r="I519">
        <v>516</v>
      </c>
      <c r="J519">
        <f t="shared" si="16"/>
        <v>8.6</v>
      </c>
      <c r="K519">
        <f t="shared" si="17"/>
        <v>40.6</v>
      </c>
    </row>
    <row r="520" spans="2:11" ht="15">
      <c r="B520">
        <v>75.04</v>
      </c>
      <c r="C520">
        <v>7.3765</v>
      </c>
      <c r="D520">
        <v>7.3765</v>
      </c>
      <c r="E520">
        <v>31.5535</v>
      </c>
      <c r="F520">
        <v>31.5503</v>
      </c>
      <c r="G520">
        <v>1477.05</v>
      </c>
      <c r="H520">
        <v>1477.05</v>
      </c>
      <c r="I520">
        <v>517</v>
      </c>
      <c r="J520">
        <f t="shared" si="16"/>
        <v>8.616666666666667</v>
      </c>
      <c r="K520">
        <f t="shared" si="17"/>
        <v>40.61666666666667</v>
      </c>
    </row>
    <row r="521" spans="2:11" ht="15">
      <c r="B521">
        <v>74.558</v>
      </c>
      <c r="C521">
        <v>7.3746</v>
      </c>
      <c r="D521">
        <v>7.3754</v>
      </c>
      <c r="E521">
        <v>31.5333</v>
      </c>
      <c r="F521">
        <v>31.5368</v>
      </c>
      <c r="G521">
        <v>1477.01</v>
      </c>
      <c r="H521">
        <v>1477.02</v>
      </c>
      <c r="I521">
        <v>518</v>
      </c>
      <c r="J521">
        <f t="shared" si="16"/>
        <v>8.633333333333333</v>
      </c>
      <c r="K521">
        <f t="shared" si="17"/>
        <v>40.63333333333333</v>
      </c>
    </row>
    <row r="522" spans="2:11" ht="15">
      <c r="B522">
        <v>74.003</v>
      </c>
      <c r="C522">
        <v>7.374</v>
      </c>
      <c r="D522">
        <v>7.3745</v>
      </c>
      <c r="E522">
        <v>31.5251</v>
      </c>
      <c r="F522">
        <v>31.5253</v>
      </c>
      <c r="G522">
        <v>1476.99</v>
      </c>
      <c r="H522">
        <v>1476.99</v>
      </c>
      <c r="I522">
        <v>519</v>
      </c>
      <c r="J522">
        <f t="shared" si="16"/>
        <v>8.65</v>
      </c>
      <c r="K522">
        <f t="shared" si="17"/>
        <v>40.65</v>
      </c>
    </row>
    <row r="523" spans="2:11" ht="15">
      <c r="B523">
        <v>73.5</v>
      </c>
      <c r="C523">
        <v>7.3742</v>
      </c>
      <c r="D523">
        <v>7.3738</v>
      </c>
      <c r="E523">
        <v>31.5292</v>
      </c>
      <c r="F523">
        <v>31.5202</v>
      </c>
      <c r="G523">
        <v>1476.99</v>
      </c>
      <c r="H523">
        <v>1476.97</v>
      </c>
      <c r="I523">
        <v>520</v>
      </c>
      <c r="J523">
        <f t="shared" si="16"/>
        <v>8.666666666666666</v>
      </c>
      <c r="K523">
        <f t="shared" si="17"/>
        <v>40.666666666666664</v>
      </c>
    </row>
    <row r="524" spans="2:11" ht="15">
      <c r="B524">
        <v>73.078</v>
      </c>
      <c r="C524">
        <v>7.3739</v>
      </c>
      <c r="D524">
        <v>7.3758</v>
      </c>
      <c r="E524">
        <v>31.5257</v>
      </c>
      <c r="F524">
        <v>31.5391</v>
      </c>
      <c r="G524">
        <v>1476.97</v>
      </c>
      <c r="H524">
        <v>1477</v>
      </c>
      <c r="I524">
        <v>521</v>
      </c>
      <c r="J524">
        <f t="shared" si="16"/>
        <v>8.683333333333334</v>
      </c>
      <c r="K524">
        <f t="shared" si="17"/>
        <v>40.68333333333334</v>
      </c>
    </row>
    <row r="525" spans="2:11" ht="15">
      <c r="B525">
        <v>72.611</v>
      </c>
      <c r="C525">
        <v>7.373</v>
      </c>
      <c r="D525">
        <v>7.3732</v>
      </c>
      <c r="E525">
        <v>31.5174</v>
      </c>
      <c r="F525">
        <v>31.5122</v>
      </c>
      <c r="G525">
        <v>1476.95</v>
      </c>
      <c r="H525">
        <v>1476.95</v>
      </c>
      <c r="I525">
        <v>522</v>
      </c>
      <c r="J525">
        <f t="shared" si="16"/>
        <v>8.7</v>
      </c>
      <c r="K525">
        <f t="shared" si="17"/>
        <v>40.7</v>
      </c>
    </row>
    <row r="526" spans="2:11" ht="15">
      <c r="B526">
        <v>72.056</v>
      </c>
      <c r="C526">
        <v>7.372</v>
      </c>
      <c r="D526">
        <v>7.3726</v>
      </c>
      <c r="E526">
        <v>31.5059</v>
      </c>
      <c r="F526">
        <v>31.5069</v>
      </c>
      <c r="G526">
        <v>1476.92</v>
      </c>
      <c r="H526">
        <v>1476.93</v>
      </c>
      <c r="I526">
        <v>523</v>
      </c>
      <c r="J526">
        <f t="shared" si="16"/>
        <v>8.716666666666667</v>
      </c>
      <c r="K526">
        <f t="shared" si="17"/>
        <v>40.71666666666667</v>
      </c>
    </row>
    <row r="527" spans="2:11" ht="15">
      <c r="B527">
        <v>71.515</v>
      </c>
      <c r="C527">
        <v>7.3717</v>
      </c>
      <c r="D527">
        <v>7.3714</v>
      </c>
      <c r="E527">
        <v>31.5043</v>
      </c>
      <c r="F527">
        <v>31.4952</v>
      </c>
      <c r="G527">
        <v>1476.91</v>
      </c>
      <c r="H527">
        <v>1476.9</v>
      </c>
      <c r="I527">
        <v>524</v>
      </c>
      <c r="J527">
        <f t="shared" si="16"/>
        <v>8.733333333333333</v>
      </c>
      <c r="K527">
        <f t="shared" si="17"/>
        <v>40.733333333333334</v>
      </c>
    </row>
    <row r="528" spans="2:11" ht="15">
      <c r="B528">
        <v>71.026</v>
      </c>
      <c r="C528">
        <v>7.3715</v>
      </c>
      <c r="D528">
        <v>7.3719</v>
      </c>
      <c r="E528">
        <v>31.5015</v>
      </c>
      <c r="F528">
        <v>31.5006</v>
      </c>
      <c r="G528">
        <v>1476.9</v>
      </c>
      <c r="H528">
        <v>1476.9</v>
      </c>
      <c r="I528">
        <v>525</v>
      </c>
      <c r="J528">
        <f t="shared" si="16"/>
        <v>8.75</v>
      </c>
      <c r="K528">
        <f t="shared" si="17"/>
        <v>40.75</v>
      </c>
    </row>
    <row r="529" spans="2:11" ht="15">
      <c r="B529">
        <v>70.522</v>
      </c>
      <c r="C529">
        <v>7.3703</v>
      </c>
      <c r="D529">
        <v>7.3707</v>
      </c>
      <c r="E529">
        <v>31.4901</v>
      </c>
      <c r="F529">
        <v>31.4889</v>
      </c>
      <c r="G529">
        <v>1476.87</v>
      </c>
      <c r="H529">
        <v>1476.87</v>
      </c>
      <c r="I529">
        <v>526</v>
      </c>
      <c r="J529">
        <f t="shared" si="16"/>
        <v>8.766666666666667</v>
      </c>
      <c r="K529">
        <f t="shared" si="17"/>
        <v>40.766666666666666</v>
      </c>
    </row>
    <row r="530" spans="2:11" ht="15">
      <c r="B530">
        <v>70.026</v>
      </c>
      <c r="C530">
        <v>7.3701</v>
      </c>
      <c r="D530">
        <v>7.3703</v>
      </c>
      <c r="E530">
        <v>31.4883</v>
      </c>
      <c r="F530">
        <v>31.4862</v>
      </c>
      <c r="G530">
        <v>1476.86</v>
      </c>
      <c r="H530">
        <v>1476.86</v>
      </c>
      <c r="I530">
        <v>527</v>
      </c>
      <c r="J530">
        <f t="shared" si="16"/>
        <v>8.783333333333333</v>
      </c>
      <c r="K530">
        <f t="shared" si="17"/>
        <v>40.78333333333333</v>
      </c>
    </row>
    <row r="531" spans="2:11" ht="15">
      <c r="B531">
        <v>69.56</v>
      </c>
      <c r="C531">
        <v>7.3703</v>
      </c>
      <c r="D531">
        <v>7.3703</v>
      </c>
      <c r="E531">
        <v>31.4906</v>
      </c>
      <c r="F531">
        <v>31.4862</v>
      </c>
      <c r="G531">
        <v>1476.86</v>
      </c>
      <c r="H531">
        <v>1476.85</v>
      </c>
      <c r="I531">
        <v>528</v>
      </c>
      <c r="J531">
        <f t="shared" si="16"/>
        <v>8.8</v>
      </c>
      <c r="K531">
        <f t="shared" si="17"/>
        <v>40.8</v>
      </c>
    </row>
    <row r="532" spans="2:11" ht="15">
      <c r="B532">
        <v>69.078</v>
      </c>
      <c r="C532">
        <v>7.3703</v>
      </c>
      <c r="D532">
        <v>7.3706</v>
      </c>
      <c r="E532">
        <v>31.4919</v>
      </c>
      <c r="F532">
        <v>31.4894</v>
      </c>
      <c r="G532">
        <v>1476.85</v>
      </c>
      <c r="H532">
        <v>1476.85</v>
      </c>
      <c r="I532">
        <v>529</v>
      </c>
      <c r="J532">
        <f t="shared" si="16"/>
        <v>8.816666666666666</v>
      </c>
      <c r="K532">
        <f t="shared" si="17"/>
        <v>40.81666666666666</v>
      </c>
    </row>
    <row r="533" spans="2:11" ht="15">
      <c r="B533">
        <v>68.604</v>
      </c>
      <c r="C533">
        <v>7.3703</v>
      </c>
      <c r="D533">
        <v>7.3703</v>
      </c>
      <c r="E533">
        <v>31.4918</v>
      </c>
      <c r="F533">
        <v>31.486</v>
      </c>
      <c r="G533">
        <v>1476.84</v>
      </c>
      <c r="H533">
        <v>1476.84</v>
      </c>
      <c r="I533">
        <v>530</v>
      </c>
      <c r="J533">
        <f t="shared" si="16"/>
        <v>8.833333333333334</v>
      </c>
      <c r="K533">
        <f t="shared" si="17"/>
        <v>40.833333333333336</v>
      </c>
    </row>
    <row r="534" spans="2:11" ht="15">
      <c r="B534">
        <v>68.137</v>
      </c>
      <c r="C534">
        <v>7.3698</v>
      </c>
      <c r="D534">
        <v>7.37</v>
      </c>
      <c r="E534">
        <v>31.4865</v>
      </c>
      <c r="F534">
        <v>31.485</v>
      </c>
      <c r="G534">
        <v>1476.83</v>
      </c>
      <c r="H534">
        <v>1476.83</v>
      </c>
      <c r="I534">
        <v>531</v>
      </c>
      <c r="J534">
        <f t="shared" si="16"/>
        <v>8.85</v>
      </c>
      <c r="K534">
        <f t="shared" si="17"/>
        <v>40.85</v>
      </c>
    </row>
    <row r="535" spans="2:11" ht="15">
      <c r="B535">
        <v>67.611</v>
      </c>
      <c r="C535">
        <v>7.3699</v>
      </c>
      <c r="D535">
        <v>7.37</v>
      </c>
      <c r="E535">
        <v>31.4883</v>
      </c>
      <c r="F535">
        <v>31.4851</v>
      </c>
      <c r="G535">
        <v>1476.82</v>
      </c>
      <c r="H535">
        <v>1476.82</v>
      </c>
      <c r="I535">
        <v>532</v>
      </c>
      <c r="J535">
        <f t="shared" si="16"/>
        <v>8.866666666666667</v>
      </c>
      <c r="K535">
        <f t="shared" si="17"/>
        <v>40.86666666666667</v>
      </c>
    </row>
    <row r="536" spans="2:11" ht="15">
      <c r="B536">
        <v>67.056</v>
      </c>
      <c r="C536">
        <v>7.3684</v>
      </c>
      <c r="D536">
        <v>7.3686</v>
      </c>
      <c r="E536">
        <v>31.4785</v>
      </c>
      <c r="F536">
        <v>31.4756</v>
      </c>
      <c r="G536">
        <v>1476.79</v>
      </c>
      <c r="H536">
        <v>1476.79</v>
      </c>
      <c r="I536">
        <v>533</v>
      </c>
      <c r="J536">
        <f t="shared" si="16"/>
        <v>8.883333333333333</v>
      </c>
      <c r="K536">
        <f t="shared" si="17"/>
        <v>40.88333333333333</v>
      </c>
    </row>
    <row r="537" spans="2:11" ht="15">
      <c r="B537">
        <v>66.531</v>
      </c>
      <c r="C537">
        <v>7.368</v>
      </c>
      <c r="D537">
        <v>7.3684</v>
      </c>
      <c r="E537">
        <v>31.4774</v>
      </c>
      <c r="F537">
        <v>31.4757</v>
      </c>
      <c r="G537">
        <v>1476.78</v>
      </c>
      <c r="H537">
        <v>1476.78</v>
      </c>
      <c r="I537">
        <v>534</v>
      </c>
      <c r="J537">
        <f t="shared" si="16"/>
        <v>8.9</v>
      </c>
      <c r="K537">
        <f t="shared" si="17"/>
        <v>40.9</v>
      </c>
    </row>
    <row r="538" spans="2:11" ht="15">
      <c r="B538">
        <v>66.035</v>
      </c>
      <c r="C538">
        <v>7.3675</v>
      </c>
      <c r="D538">
        <v>7.3674</v>
      </c>
      <c r="E538">
        <v>31.474</v>
      </c>
      <c r="F538">
        <v>31.4694</v>
      </c>
      <c r="G538">
        <v>1476.77</v>
      </c>
      <c r="H538">
        <v>1476.76</v>
      </c>
      <c r="I538">
        <v>535</v>
      </c>
      <c r="J538">
        <f t="shared" si="16"/>
        <v>8.916666666666666</v>
      </c>
      <c r="K538">
        <f t="shared" si="17"/>
        <v>40.916666666666664</v>
      </c>
    </row>
    <row r="539" spans="2:11" ht="15">
      <c r="B539">
        <v>65.59</v>
      </c>
      <c r="C539">
        <v>7.3664</v>
      </c>
      <c r="D539">
        <v>7.3671</v>
      </c>
      <c r="E539">
        <v>31.4645</v>
      </c>
      <c r="F539">
        <v>31.467</v>
      </c>
      <c r="G539">
        <v>1476.74</v>
      </c>
      <c r="H539">
        <v>1476.75</v>
      </c>
      <c r="I539">
        <v>536</v>
      </c>
      <c r="J539">
        <f t="shared" si="16"/>
        <v>8.933333333333334</v>
      </c>
      <c r="K539">
        <f t="shared" si="17"/>
        <v>40.93333333333334</v>
      </c>
    </row>
    <row r="540" spans="2:11" ht="15">
      <c r="B540">
        <v>65.153</v>
      </c>
      <c r="C540">
        <v>7.3664</v>
      </c>
      <c r="D540">
        <v>7.3667</v>
      </c>
      <c r="E540">
        <v>31.4624</v>
      </c>
      <c r="F540">
        <v>31.4588</v>
      </c>
      <c r="G540">
        <v>1476.73</v>
      </c>
      <c r="H540">
        <v>1476.73</v>
      </c>
      <c r="I540">
        <v>537</v>
      </c>
      <c r="J540">
        <f t="shared" si="16"/>
        <v>8.95</v>
      </c>
      <c r="K540">
        <f t="shared" si="17"/>
        <v>40.95</v>
      </c>
    </row>
    <row r="541" spans="2:11" ht="15">
      <c r="B541">
        <v>64.643</v>
      </c>
      <c r="C541">
        <v>7.3662</v>
      </c>
      <c r="D541">
        <v>7.3665</v>
      </c>
      <c r="E541">
        <v>31.4593</v>
      </c>
      <c r="F541">
        <v>31.4581</v>
      </c>
      <c r="G541">
        <v>1476.72</v>
      </c>
      <c r="H541">
        <v>1476.72</v>
      </c>
      <c r="I541">
        <v>538</v>
      </c>
      <c r="J541">
        <f t="shared" si="16"/>
        <v>8.966666666666667</v>
      </c>
      <c r="K541">
        <f t="shared" si="17"/>
        <v>40.96666666666667</v>
      </c>
    </row>
    <row r="542" spans="2:11" ht="15">
      <c r="B542">
        <v>64.109</v>
      </c>
      <c r="C542">
        <v>7.3658</v>
      </c>
      <c r="D542">
        <v>7.3665</v>
      </c>
      <c r="E542">
        <v>31.4559</v>
      </c>
      <c r="F542">
        <v>31.4572</v>
      </c>
      <c r="G542">
        <v>1476.71</v>
      </c>
      <c r="H542">
        <v>1476.71</v>
      </c>
      <c r="I542">
        <v>539</v>
      </c>
      <c r="J542">
        <f t="shared" si="16"/>
        <v>8.983333333333333</v>
      </c>
      <c r="K542">
        <f t="shared" si="17"/>
        <v>40.983333333333334</v>
      </c>
    </row>
    <row r="543" spans="2:11" ht="15">
      <c r="B543">
        <v>63.613</v>
      </c>
      <c r="C543">
        <v>7.3656</v>
      </c>
      <c r="D543">
        <v>7.3663</v>
      </c>
      <c r="E543">
        <v>31.4536</v>
      </c>
      <c r="F543">
        <v>31.4555</v>
      </c>
      <c r="G543">
        <v>1476.7</v>
      </c>
      <c r="H543">
        <v>1476.7</v>
      </c>
      <c r="I543">
        <v>540</v>
      </c>
      <c r="J543">
        <f t="shared" si="16"/>
        <v>9</v>
      </c>
      <c r="K543">
        <f t="shared" si="17"/>
        <v>41</v>
      </c>
    </row>
    <row r="544" spans="2:11" ht="15">
      <c r="B544">
        <v>63.147</v>
      </c>
      <c r="C544">
        <v>7.3649</v>
      </c>
      <c r="D544">
        <v>7.3661</v>
      </c>
      <c r="E544">
        <v>31.4473</v>
      </c>
      <c r="F544">
        <v>31.4534</v>
      </c>
      <c r="G544">
        <v>1476.68</v>
      </c>
      <c r="H544">
        <v>1476.69</v>
      </c>
      <c r="I544">
        <v>541</v>
      </c>
      <c r="J544">
        <f t="shared" si="16"/>
        <v>9.016666666666667</v>
      </c>
      <c r="K544">
        <f t="shared" si="17"/>
        <v>41.016666666666666</v>
      </c>
    </row>
    <row r="545" spans="2:11" ht="15">
      <c r="B545">
        <v>62.65</v>
      </c>
      <c r="C545">
        <v>7.3644</v>
      </c>
      <c r="D545">
        <v>7.3648</v>
      </c>
      <c r="E545">
        <v>31.4433</v>
      </c>
      <c r="F545">
        <v>31.4421</v>
      </c>
      <c r="G545">
        <v>1476.66</v>
      </c>
      <c r="H545">
        <v>1476.66</v>
      </c>
      <c r="I545">
        <v>542</v>
      </c>
      <c r="J545">
        <f t="shared" si="16"/>
        <v>9.033333333333333</v>
      </c>
      <c r="K545">
        <f t="shared" si="17"/>
        <v>41.03333333333333</v>
      </c>
    </row>
    <row r="546" spans="2:11" ht="15">
      <c r="B546">
        <v>62.095</v>
      </c>
      <c r="C546">
        <v>7.3643</v>
      </c>
      <c r="D546">
        <v>7.3647</v>
      </c>
      <c r="E546">
        <v>31.4425</v>
      </c>
      <c r="F546">
        <v>31.4416</v>
      </c>
      <c r="G546">
        <v>1476.65</v>
      </c>
      <c r="H546">
        <v>1476.65</v>
      </c>
      <c r="I546">
        <v>543</v>
      </c>
      <c r="J546">
        <f t="shared" si="16"/>
        <v>9.05</v>
      </c>
      <c r="K546">
        <f t="shared" si="17"/>
        <v>41.05</v>
      </c>
    </row>
    <row r="547" spans="2:11" ht="15">
      <c r="B547">
        <v>61.562</v>
      </c>
      <c r="C547">
        <v>7.3642</v>
      </c>
      <c r="D547">
        <v>7.3646</v>
      </c>
      <c r="E547">
        <v>31.4422</v>
      </c>
      <c r="F547">
        <v>31.441</v>
      </c>
      <c r="G547">
        <v>1476.64</v>
      </c>
      <c r="H547">
        <v>1476.64</v>
      </c>
      <c r="I547">
        <v>544</v>
      </c>
      <c r="J547">
        <f t="shared" si="16"/>
        <v>9.066666666666666</v>
      </c>
      <c r="K547">
        <f t="shared" si="17"/>
        <v>41.06666666666666</v>
      </c>
    </row>
    <row r="548" spans="2:11" ht="15">
      <c r="B548">
        <v>61.095</v>
      </c>
      <c r="C548">
        <v>7.3642</v>
      </c>
      <c r="D548">
        <v>7.3645</v>
      </c>
      <c r="E548">
        <v>31.4434</v>
      </c>
      <c r="F548">
        <v>31.4403</v>
      </c>
      <c r="G548">
        <v>1476.64</v>
      </c>
      <c r="H548">
        <v>1476.63</v>
      </c>
      <c r="I548">
        <v>545</v>
      </c>
      <c r="J548">
        <f t="shared" si="16"/>
        <v>9.083333333333334</v>
      </c>
      <c r="K548">
        <f t="shared" si="17"/>
        <v>41.083333333333336</v>
      </c>
    </row>
    <row r="549" spans="2:11" ht="15">
      <c r="B549">
        <v>60.695</v>
      </c>
      <c r="C549">
        <v>7.3639</v>
      </c>
      <c r="D549">
        <v>7.3642</v>
      </c>
      <c r="E549">
        <v>31.44</v>
      </c>
      <c r="F549">
        <v>31.4378</v>
      </c>
      <c r="G549">
        <v>1476.62</v>
      </c>
      <c r="H549">
        <v>1476.62</v>
      </c>
      <c r="I549">
        <v>546</v>
      </c>
      <c r="J549">
        <f t="shared" si="16"/>
        <v>9.1</v>
      </c>
      <c r="K549">
        <f t="shared" si="17"/>
        <v>41.1</v>
      </c>
    </row>
    <row r="550" spans="2:11" ht="15">
      <c r="B550">
        <v>60.244</v>
      </c>
      <c r="C550">
        <v>7.3629</v>
      </c>
      <c r="D550">
        <v>7.3634</v>
      </c>
      <c r="E550">
        <v>31.431</v>
      </c>
      <c r="F550">
        <v>31.4314</v>
      </c>
      <c r="G550">
        <v>1476.6</v>
      </c>
      <c r="H550">
        <v>1476.6</v>
      </c>
      <c r="I550">
        <v>547</v>
      </c>
      <c r="J550">
        <f t="shared" si="16"/>
        <v>9.116666666666667</v>
      </c>
      <c r="K550">
        <f t="shared" si="17"/>
        <v>41.11666666666667</v>
      </c>
    </row>
    <row r="551" spans="2:11" ht="15">
      <c r="B551">
        <v>59.703</v>
      </c>
      <c r="C551">
        <v>7.362</v>
      </c>
      <c r="D551">
        <v>7.3629</v>
      </c>
      <c r="E551">
        <v>31.4236</v>
      </c>
      <c r="F551">
        <v>31.4271</v>
      </c>
      <c r="G551">
        <v>1476.58</v>
      </c>
      <c r="H551">
        <v>1476.59</v>
      </c>
      <c r="I551">
        <v>548</v>
      </c>
      <c r="J551">
        <f t="shared" si="16"/>
        <v>9.133333333333333</v>
      </c>
      <c r="K551">
        <f t="shared" si="17"/>
        <v>41.13333333333333</v>
      </c>
    </row>
    <row r="552" spans="2:11" ht="15">
      <c r="B552">
        <v>59.126</v>
      </c>
      <c r="C552">
        <v>7.3615</v>
      </c>
      <c r="D552">
        <v>7.3622</v>
      </c>
      <c r="E552">
        <v>31.4202</v>
      </c>
      <c r="F552">
        <v>31.4222</v>
      </c>
      <c r="G552">
        <v>1476.56</v>
      </c>
      <c r="H552">
        <v>1476.57</v>
      </c>
      <c r="I552">
        <v>549</v>
      </c>
      <c r="J552">
        <f t="shared" si="16"/>
        <v>9.15</v>
      </c>
      <c r="K552">
        <f t="shared" si="17"/>
        <v>41.15</v>
      </c>
    </row>
    <row r="553" spans="2:11" ht="15">
      <c r="B553">
        <v>58.622</v>
      </c>
      <c r="C553">
        <v>7.361</v>
      </c>
      <c r="D553">
        <v>7.3617</v>
      </c>
      <c r="E553">
        <v>31.4179</v>
      </c>
      <c r="F553">
        <v>31.4181</v>
      </c>
      <c r="G553">
        <v>1476.55</v>
      </c>
      <c r="H553">
        <v>1476.55</v>
      </c>
      <c r="I553">
        <v>550</v>
      </c>
      <c r="J553">
        <f t="shared" si="16"/>
        <v>9.166666666666666</v>
      </c>
      <c r="K553">
        <f t="shared" si="17"/>
        <v>41.166666666666664</v>
      </c>
    </row>
    <row r="554" spans="2:11" ht="15">
      <c r="B554">
        <v>58.185</v>
      </c>
      <c r="C554">
        <v>7.3602</v>
      </c>
      <c r="D554">
        <v>7.3606</v>
      </c>
      <c r="E554">
        <v>31.4124</v>
      </c>
      <c r="F554">
        <v>31.4103</v>
      </c>
      <c r="G554">
        <v>1476.53</v>
      </c>
      <c r="H554">
        <v>1476.53</v>
      </c>
      <c r="I554">
        <v>551</v>
      </c>
      <c r="J554">
        <f t="shared" si="16"/>
        <v>9.183333333333334</v>
      </c>
      <c r="K554">
        <f t="shared" si="17"/>
        <v>41.18333333333334</v>
      </c>
    </row>
    <row r="555" spans="2:11" ht="15">
      <c r="B555">
        <v>57.711</v>
      </c>
      <c r="C555">
        <v>7.3599</v>
      </c>
      <c r="D555">
        <v>7.3601</v>
      </c>
      <c r="E555">
        <v>31.4099</v>
      </c>
      <c r="F555">
        <v>31.408</v>
      </c>
      <c r="G555">
        <v>1476.52</v>
      </c>
      <c r="H555">
        <v>1476.52</v>
      </c>
      <c r="I555">
        <v>552</v>
      </c>
      <c r="J555">
        <f t="shared" si="16"/>
        <v>9.2</v>
      </c>
      <c r="K555">
        <f t="shared" si="17"/>
        <v>41.2</v>
      </c>
    </row>
    <row r="556" spans="2:11" ht="15">
      <c r="B556">
        <v>57.185</v>
      </c>
      <c r="C556">
        <v>7.3599</v>
      </c>
      <c r="D556">
        <v>7.3601</v>
      </c>
      <c r="E556">
        <v>31.4102</v>
      </c>
      <c r="F556">
        <v>31.4078</v>
      </c>
      <c r="G556">
        <v>1476.51</v>
      </c>
      <c r="H556">
        <v>1476.51</v>
      </c>
      <c r="I556">
        <v>553</v>
      </c>
      <c r="J556">
        <f t="shared" si="16"/>
        <v>9.216666666666667</v>
      </c>
      <c r="K556">
        <f t="shared" si="17"/>
        <v>41.21666666666667</v>
      </c>
    </row>
    <row r="557" spans="2:11" ht="15">
      <c r="B557">
        <v>56.682</v>
      </c>
      <c r="C557">
        <v>7.3598</v>
      </c>
      <c r="D557">
        <v>7.36</v>
      </c>
      <c r="E557">
        <v>31.4099</v>
      </c>
      <c r="F557">
        <v>31.4079</v>
      </c>
      <c r="G557">
        <v>1476.5</v>
      </c>
      <c r="H557">
        <v>1476.5</v>
      </c>
      <c r="I557">
        <v>554</v>
      </c>
      <c r="J557">
        <f t="shared" si="16"/>
        <v>9.233333333333333</v>
      </c>
      <c r="K557">
        <f t="shared" si="17"/>
        <v>41.233333333333334</v>
      </c>
    </row>
    <row r="558" spans="2:11" ht="15">
      <c r="B558">
        <v>56.201</v>
      </c>
      <c r="C558">
        <v>7.3597</v>
      </c>
      <c r="D558">
        <v>7.3597</v>
      </c>
      <c r="E558">
        <v>31.4104</v>
      </c>
      <c r="F558">
        <v>31.4072</v>
      </c>
      <c r="G558">
        <v>1476.5</v>
      </c>
      <c r="H558">
        <v>1476.49</v>
      </c>
      <c r="I558">
        <v>555</v>
      </c>
      <c r="J558">
        <f t="shared" si="16"/>
        <v>9.25</v>
      </c>
      <c r="K558">
        <f t="shared" si="17"/>
        <v>41.25</v>
      </c>
    </row>
    <row r="559" spans="2:11" ht="15">
      <c r="B559">
        <v>55.727</v>
      </c>
      <c r="C559">
        <v>7.3593</v>
      </c>
      <c r="D559">
        <v>7.3596</v>
      </c>
      <c r="E559">
        <v>31.4086</v>
      </c>
      <c r="F559">
        <v>31.4064</v>
      </c>
      <c r="G559">
        <v>1476.48</v>
      </c>
      <c r="H559">
        <v>1476.48</v>
      </c>
      <c r="I559">
        <v>556</v>
      </c>
      <c r="J559">
        <f t="shared" si="16"/>
        <v>9.266666666666667</v>
      </c>
      <c r="K559">
        <f t="shared" si="17"/>
        <v>41.266666666666666</v>
      </c>
    </row>
    <row r="560" spans="2:11" ht="15">
      <c r="B560">
        <v>55.268</v>
      </c>
      <c r="C560">
        <v>7.3593</v>
      </c>
      <c r="D560">
        <v>7.3595</v>
      </c>
      <c r="E560">
        <v>31.4082</v>
      </c>
      <c r="F560">
        <v>31.4058</v>
      </c>
      <c r="G560">
        <v>1476.48</v>
      </c>
      <c r="H560">
        <v>1476.47</v>
      </c>
      <c r="I560">
        <v>557</v>
      </c>
      <c r="J560">
        <f t="shared" si="16"/>
        <v>9.283333333333333</v>
      </c>
      <c r="K560">
        <f t="shared" si="17"/>
        <v>41.28333333333333</v>
      </c>
    </row>
    <row r="561" spans="2:11" ht="15">
      <c r="B561">
        <v>54.749</v>
      </c>
      <c r="C561">
        <v>7.3589</v>
      </c>
      <c r="D561">
        <v>7.3593</v>
      </c>
      <c r="E561">
        <v>31.4036</v>
      </c>
      <c r="F561">
        <v>31.4026</v>
      </c>
      <c r="G561">
        <v>1476.46</v>
      </c>
      <c r="H561">
        <v>1476.46</v>
      </c>
      <c r="I561">
        <v>558</v>
      </c>
      <c r="J561">
        <f t="shared" si="16"/>
        <v>9.3</v>
      </c>
      <c r="K561">
        <f t="shared" si="17"/>
        <v>41.3</v>
      </c>
    </row>
    <row r="562" spans="2:11" ht="15">
      <c r="B562">
        <v>54.202</v>
      </c>
      <c r="C562">
        <v>7.3586</v>
      </c>
      <c r="D562">
        <v>7.3589</v>
      </c>
      <c r="E562">
        <v>31.401</v>
      </c>
      <c r="F562">
        <v>31.3992</v>
      </c>
      <c r="G562">
        <v>1476.45</v>
      </c>
      <c r="H562">
        <v>1476.45</v>
      </c>
      <c r="I562">
        <v>559</v>
      </c>
      <c r="J562">
        <f t="shared" si="16"/>
        <v>9.316666666666666</v>
      </c>
      <c r="K562">
        <f t="shared" si="17"/>
        <v>41.31666666666666</v>
      </c>
    </row>
    <row r="563" spans="2:11" ht="15">
      <c r="B563">
        <v>53.669</v>
      </c>
      <c r="C563">
        <v>7.3584</v>
      </c>
      <c r="D563">
        <v>7.3587</v>
      </c>
      <c r="E563">
        <v>31.4005</v>
      </c>
      <c r="F563">
        <v>31.3988</v>
      </c>
      <c r="G563">
        <v>1476.44</v>
      </c>
      <c r="H563">
        <v>1476.44</v>
      </c>
      <c r="I563">
        <v>560</v>
      </c>
      <c r="J563">
        <f t="shared" si="16"/>
        <v>9.333333333333334</v>
      </c>
      <c r="K563">
        <f t="shared" si="17"/>
        <v>41.333333333333336</v>
      </c>
    </row>
    <row r="564" spans="2:11" ht="15">
      <c r="B564">
        <v>53.18</v>
      </c>
      <c r="C564">
        <v>7.3583</v>
      </c>
      <c r="D564">
        <v>7.3586</v>
      </c>
      <c r="E564">
        <v>31.4</v>
      </c>
      <c r="F564">
        <v>31.3982</v>
      </c>
      <c r="G564">
        <v>1476.43</v>
      </c>
      <c r="H564">
        <v>1476.43</v>
      </c>
      <c r="I564">
        <v>561</v>
      </c>
      <c r="J564">
        <f t="shared" si="16"/>
        <v>9.35</v>
      </c>
      <c r="K564">
        <f t="shared" si="17"/>
        <v>41.35</v>
      </c>
    </row>
    <row r="565" spans="2:11" ht="15">
      <c r="B565">
        <v>52.714</v>
      </c>
      <c r="C565">
        <v>7.3582</v>
      </c>
      <c r="D565">
        <v>7.3585</v>
      </c>
      <c r="E565">
        <v>31.399</v>
      </c>
      <c r="F565">
        <v>31.3969</v>
      </c>
      <c r="G565">
        <v>1476.42</v>
      </c>
      <c r="H565">
        <v>1476.42</v>
      </c>
      <c r="I565">
        <v>562</v>
      </c>
      <c r="J565">
        <f t="shared" si="16"/>
        <v>9.366666666666667</v>
      </c>
      <c r="K565">
        <f t="shared" si="17"/>
        <v>41.36666666666667</v>
      </c>
    </row>
    <row r="566" spans="2:11" ht="15">
      <c r="B566">
        <v>52.248</v>
      </c>
      <c r="C566">
        <v>7.3579</v>
      </c>
      <c r="D566">
        <v>7.3581</v>
      </c>
      <c r="E566">
        <v>31.3972</v>
      </c>
      <c r="F566">
        <v>31.3941</v>
      </c>
      <c r="G566">
        <v>1476.41</v>
      </c>
      <c r="H566">
        <v>1476.4</v>
      </c>
      <c r="I566">
        <v>563</v>
      </c>
      <c r="J566">
        <f t="shared" si="16"/>
        <v>9.383333333333333</v>
      </c>
      <c r="K566">
        <f t="shared" si="17"/>
        <v>41.38333333333333</v>
      </c>
    </row>
    <row r="567" spans="2:11" ht="15">
      <c r="B567">
        <v>51.781</v>
      </c>
      <c r="C567">
        <v>7.3576</v>
      </c>
      <c r="D567">
        <v>7.3579</v>
      </c>
      <c r="E567">
        <v>31.3945</v>
      </c>
      <c r="F567">
        <v>31.3919</v>
      </c>
      <c r="G567">
        <v>1476.4</v>
      </c>
      <c r="H567">
        <v>1476.39</v>
      </c>
      <c r="I567">
        <v>564</v>
      </c>
      <c r="J567">
        <f t="shared" si="16"/>
        <v>9.4</v>
      </c>
      <c r="K567">
        <f t="shared" si="17"/>
        <v>41.4</v>
      </c>
    </row>
    <row r="568" spans="2:11" ht="15">
      <c r="B568">
        <v>51.33</v>
      </c>
      <c r="C568">
        <v>7.3575</v>
      </c>
      <c r="D568">
        <v>7.3577</v>
      </c>
      <c r="E568">
        <v>31.3927</v>
      </c>
      <c r="F568">
        <v>31.3903</v>
      </c>
      <c r="G568">
        <v>1476.38</v>
      </c>
      <c r="H568">
        <v>1476.38</v>
      </c>
      <c r="I568">
        <v>565</v>
      </c>
      <c r="J568">
        <f t="shared" si="16"/>
        <v>9.416666666666666</v>
      </c>
      <c r="K568">
        <f t="shared" si="17"/>
        <v>41.416666666666664</v>
      </c>
    </row>
    <row r="569" spans="2:11" ht="15">
      <c r="B569">
        <v>50.826</v>
      </c>
      <c r="C569">
        <v>7.3573</v>
      </c>
      <c r="D569">
        <v>7.3575</v>
      </c>
      <c r="E569">
        <v>31.3912</v>
      </c>
      <c r="F569">
        <v>31.3893</v>
      </c>
      <c r="G569">
        <v>1476.37</v>
      </c>
      <c r="H569">
        <v>1476.37</v>
      </c>
      <c r="I569">
        <v>566</v>
      </c>
      <c r="J569">
        <f t="shared" si="16"/>
        <v>9.433333333333334</v>
      </c>
      <c r="K569">
        <f t="shared" si="17"/>
        <v>41.43333333333334</v>
      </c>
    </row>
    <row r="570" spans="2:11" ht="15">
      <c r="B570">
        <v>50.294</v>
      </c>
      <c r="C570">
        <v>7.3572</v>
      </c>
      <c r="D570">
        <v>7.3574</v>
      </c>
      <c r="E570">
        <v>31.3905</v>
      </c>
      <c r="F570">
        <v>31.3884</v>
      </c>
      <c r="G570">
        <v>1476.36</v>
      </c>
      <c r="H570">
        <v>1476.36</v>
      </c>
      <c r="I570">
        <v>567</v>
      </c>
      <c r="J570">
        <f t="shared" si="16"/>
        <v>9.45</v>
      </c>
      <c r="K570">
        <f t="shared" si="17"/>
        <v>41.45</v>
      </c>
    </row>
    <row r="571" spans="2:11" ht="15">
      <c r="B571">
        <v>49.761</v>
      </c>
      <c r="C571">
        <v>7.357</v>
      </c>
      <c r="D571">
        <v>7.3573</v>
      </c>
      <c r="E571">
        <v>31.3899</v>
      </c>
      <c r="F571">
        <v>31.3877</v>
      </c>
      <c r="G571">
        <v>1476.35</v>
      </c>
      <c r="H571">
        <v>1476.35</v>
      </c>
      <c r="I571">
        <v>568</v>
      </c>
      <c r="J571">
        <f t="shared" si="16"/>
        <v>9.466666666666667</v>
      </c>
      <c r="K571">
        <f t="shared" si="17"/>
        <v>41.46666666666667</v>
      </c>
    </row>
    <row r="572" spans="2:11" ht="15">
      <c r="B572">
        <v>49.243</v>
      </c>
      <c r="C572">
        <v>7.3568</v>
      </c>
      <c r="D572">
        <v>7.3571</v>
      </c>
      <c r="E572">
        <v>31.3873</v>
      </c>
      <c r="F572">
        <v>31.3858</v>
      </c>
      <c r="G572">
        <v>1476.34</v>
      </c>
      <c r="H572">
        <v>1476.34</v>
      </c>
      <c r="I572">
        <v>569</v>
      </c>
      <c r="J572">
        <f t="shared" si="16"/>
        <v>9.483333333333333</v>
      </c>
      <c r="K572">
        <f t="shared" si="17"/>
        <v>41.483333333333334</v>
      </c>
    </row>
    <row r="573" spans="2:11" ht="15">
      <c r="B573">
        <v>48.777</v>
      </c>
      <c r="C573">
        <v>7.3563</v>
      </c>
      <c r="D573">
        <v>7.3565</v>
      </c>
      <c r="E573">
        <v>31.3841</v>
      </c>
      <c r="F573">
        <v>31.3805</v>
      </c>
      <c r="G573">
        <v>1476.33</v>
      </c>
      <c r="H573">
        <v>1476.32</v>
      </c>
      <c r="I573">
        <v>570</v>
      </c>
      <c r="J573">
        <f t="shared" si="16"/>
        <v>9.5</v>
      </c>
      <c r="K573">
        <f t="shared" si="17"/>
        <v>41.5</v>
      </c>
    </row>
    <row r="574" spans="2:11" ht="15">
      <c r="B574">
        <v>48.311</v>
      </c>
      <c r="C574">
        <v>7.3559</v>
      </c>
      <c r="D574">
        <v>7.3562</v>
      </c>
      <c r="E574">
        <v>31.3804</v>
      </c>
      <c r="F574">
        <v>31.378</v>
      </c>
      <c r="G574">
        <v>1476.31</v>
      </c>
      <c r="H574">
        <v>1476.31</v>
      </c>
      <c r="I574">
        <v>571</v>
      </c>
      <c r="J574">
        <f t="shared" si="16"/>
        <v>9.516666666666667</v>
      </c>
      <c r="K574">
        <f t="shared" si="17"/>
        <v>41.516666666666666</v>
      </c>
    </row>
    <row r="575" spans="2:11" ht="15">
      <c r="B575">
        <v>47.8</v>
      </c>
      <c r="C575">
        <v>7.3556</v>
      </c>
      <c r="D575">
        <v>7.3558</v>
      </c>
      <c r="E575">
        <v>31.3781</v>
      </c>
      <c r="F575">
        <v>31.3757</v>
      </c>
      <c r="G575">
        <v>1476.3</v>
      </c>
      <c r="H575">
        <v>1476.3</v>
      </c>
      <c r="I575">
        <v>572</v>
      </c>
      <c r="J575">
        <f t="shared" si="16"/>
        <v>9.533333333333333</v>
      </c>
      <c r="K575">
        <f t="shared" si="17"/>
        <v>41.53333333333333</v>
      </c>
    </row>
    <row r="576" spans="2:11" ht="15">
      <c r="B576">
        <v>47.245</v>
      </c>
      <c r="C576">
        <v>7.3552</v>
      </c>
      <c r="D576">
        <v>7.3557</v>
      </c>
      <c r="E576">
        <v>31.375</v>
      </c>
      <c r="F576">
        <v>31.374</v>
      </c>
      <c r="G576">
        <v>1476.29</v>
      </c>
      <c r="H576">
        <v>1476.29</v>
      </c>
      <c r="I576">
        <v>573</v>
      </c>
      <c r="J576">
        <f t="shared" si="16"/>
        <v>9.55</v>
      </c>
      <c r="K576">
        <f t="shared" si="17"/>
        <v>41.55</v>
      </c>
    </row>
    <row r="577" spans="2:11" ht="15">
      <c r="B577">
        <v>46.75</v>
      </c>
      <c r="C577">
        <v>7.3547</v>
      </c>
      <c r="D577">
        <v>7.3552</v>
      </c>
      <c r="E577">
        <v>31.3715</v>
      </c>
      <c r="F577">
        <v>31.371</v>
      </c>
      <c r="G577">
        <v>1476.27</v>
      </c>
      <c r="H577">
        <v>1476.27</v>
      </c>
      <c r="I577">
        <v>574</v>
      </c>
      <c r="J577">
        <f t="shared" si="16"/>
        <v>9.566666666666666</v>
      </c>
      <c r="K577">
        <f t="shared" si="17"/>
        <v>41.56666666666666</v>
      </c>
    </row>
    <row r="578" spans="2:11" ht="15">
      <c r="B578">
        <v>46.343</v>
      </c>
      <c r="C578">
        <v>7.3545</v>
      </c>
      <c r="D578">
        <v>7.3547</v>
      </c>
      <c r="E578">
        <v>31.37</v>
      </c>
      <c r="F578">
        <v>31.3673</v>
      </c>
      <c r="G578">
        <v>1476.26</v>
      </c>
      <c r="H578">
        <v>1476.26</v>
      </c>
      <c r="I578">
        <v>575</v>
      </c>
      <c r="J578">
        <f t="shared" si="16"/>
        <v>9.583333333333334</v>
      </c>
      <c r="K578">
        <f t="shared" si="17"/>
        <v>41.583333333333336</v>
      </c>
    </row>
    <row r="579" spans="2:11" ht="15">
      <c r="B579">
        <v>45.906</v>
      </c>
      <c r="C579">
        <v>7.3539</v>
      </c>
      <c r="D579">
        <v>7.3541</v>
      </c>
      <c r="E579">
        <v>31.3645</v>
      </c>
      <c r="F579">
        <v>31.362</v>
      </c>
      <c r="G579">
        <v>1476.25</v>
      </c>
      <c r="H579">
        <v>1476.24</v>
      </c>
      <c r="I579">
        <v>576</v>
      </c>
      <c r="J579">
        <f t="shared" si="16"/>
        <v>9.6</v>
      </c>
      <c r="K579">
        <f t="shared" si="17"/>
        <v>41.6</v>
      </c>
    </row>
    <row r="580" spans="2:11" ht="15">
      <c r="B580">
        <v>45.381</v>
      </c>
      <c r="C580">
        <v>7.3519</v>
      </c>
      <c r="D580">
        <v>7.3528</v>
      </c>
      <c r="E580">
        <v>31.3478</v>
      </c>
      <c r="F580">
        <v>31.3508</v>
      </c>
      <c r="G580">
        <v>1476.21</v>
      </c>
      <c r="H580">
        <v>1476.22</v>
      </c>
      <c r="I580">
        <v>577</v>
      </c>
      <c r="J580">
        <f aca="true" t="shared" si="18" ref="J580:J643">I580/60</f>
        <v>9.616666666666667</v>
      </c>
      <c r="K580">
        <f aca="true" t="shared" si="19" ref="K580:K643">32+J580</f>
        <v>41.61666666666667</v>
      </c>
    </row>
    <row r="581" spans="2:11" ht="15">
      <c r="B581">
        <v>44.811</v>
      </c>
      <c r="C581">
        <v>7.3501</v>
      </c>
      <c r="D581">
        <v>7.3506</v>
      </c>
      <c r="E581">
        <v>31.3359</v>
      </c>
      <c r="F581">
        <v>31.3343</v>
      </c>
      <c r="G581">
        <v>1476.18</v>
      </c>
      <c r="H581">
        <v>1476.18</v>
      </c>
      <c r="I581">
        <v>578</v>
      </c>
      <c r="J581">
        <f t="shared" si="18"/>
        <v>9.633333333333333</v>
      </c>
      <c r="K581">
        <f t="shared" si="19"/>
        <v>41.63333333333333</v>
      </c>
    </row>
    <row r="582" spans="2:11" ht="15">
      <c r="B582">
        <v>44.323</v>
      </c>
      <c r="C582">
        <v>7.3493</v>
      </c>
      <c r="D582">
        <v>7.3499</v>
      </c>
      <c r="E582">
        <v>31.3306</v>
      </c>
      <c r="F582">
        <v>31.3306</v>
      </c>
      <c r="G582">
        <v>1476.16</v>
      </c>
      <c r="H582">
        <v>1476.16</v>
      </c>
      <c r="I582">
        <v>579</v>
      </c>
      <c r="J582">
        <f t="shared" si="18"/>
        <v>9.65</v>
      </c>
      <c r="K582">
        <f t="shared" si="19"/>
        <v>41.65</v>
      </c>
    </row>
    <row r="583" spans="2:11" ht="15">
      <c r="B583">
        <v>43.894</v>
      </c>
      <c r="C583">
        <v>7.3496</v>
      </c>
      <c r="D583">
        <v>7.3498</v>
      </c>
      <c r="E583">
        <v>31.3333</v>
      </c>
      <c r="F583">
        <v>31.33</v>
      </c>
      <c r="G583">
        <v>1476.16</v>
      </c>
      <c r="H583">
        <v>1476.15</v>
      </c>
      <c r="I583">
        <v>580</v>
      </c>
      <c r="J583">
        <f t="shared" si="18"/>
        <v>9.666666666666666</v>
      </c>
      <c r="K583">
        <f t="shared" si="19"/>
        <v>41.666666666666664</v>
      </c>
    </row>
    <row r="584" spans="2:11" ht="15">
      <c r="B584">
        <v>43.391</v>
      </c>
      <c r="C584">
        <v>7.3492</v>
      </c>
      <c r="D584">
        <v>7.3495</v>
      </c>
      <c r="E584">
        <v>31.3308</v>
      </c>
      <c r="F584">
        <v>31.3287</v>
      </c>
      <c r="G584">
        <v>1476.14</v>
      </c>
      <c r="H584">
        <v>1476.14</v>
      </c>
      <c r="I584">
        <v>581</v>
      </c>
      <c r="J584">
        <f t="shared" si="18"/>
        <v>9.683333333333334</v>
      </c>
      <c r="K584">
        <f t="shared" si="19"/>
        <v>41.68333333333334</v>
      </c>
    </row>
    <row r="585" spans="2:11" ht="15">
      <c r="B585">
        <v>42.792</v>
      </c>
      <c r="C585">
        <v>7.3478</v>
      </c>
      <c r="D585">
        <v>7.3482</v>
      </c>
      <c r="E585">
        <v>31.3211</v>
      </c>
      <c r="F585">
        <v>31.32</v>
      </c>
      <c r="G585">
        <v>1476.12</v>
      </c>
      <c r="H585">
        <v>1476.12</v>
      </c>
      <c r="I585">
        <v>582</v>
      </c>
      <c r="J585">
        <f t="shared" si="18"/>
        <v>9.7</v>
      </c>
      <c r="K585">
        <f t="shared" si="19"/>
        <v>41.7</v>
      </c>
    </row>
    <row r="586" spans="2:11" ht="15">
      <c r="B586">
        <v>42.259</v>
      </c>
      <c r="C586">
        <v>7.3477</v>
      </c>
      <c r="D586">
        <v>7.3483</v>
      </c>
      <c r="E586">
        <v>31.3212</v>
      </c>
      <c r="F586">
        <v>31.3211</v>
      </c>
      <c r="G586">
        <v>1476.11</v>
      </c>
      <c r="H586">
        <v>1476.11</v>
      </c>
      <c r="I586">
        <v>583</v>
      </c>
      <c r="J586">
        <f t="shared" si="18"/>
        <v>9.716666666666667</v>
      </c>
      <c r="K586">
        <f t="shared" si="19"/>
        <v>41.71666666666667</v>
      </c>
    </row>
    <row r="587" spans="2:11" ht="15">
      <c r="B587">
        <v>41.808</v>
      </c>
      <c r="C587">
        <v>7.348</v>
      </c>
      <c r="D587">
        <v>7.3483</v>
      </c>
      <c r="E587">
        <v>31.323</v>
      </c>
      <c r="F587">
        <v>31.3213</v>
      </c>
      <c r="G587">
        <v>1476.1</v>
      </c>
      <c r="H587">
        <v>1476.1</v>
      </c>
      <c r="I587">
        <v>584</v>
      </c>
      <c r="J587">
        <f t="shared" si="18"/>
        <v>9.733333333333333</v>
      </c>
      <c r="K587">
        <f t="shared" si="19"/>
        <v>41.733333333333334</v>
      </c>
    </row>
    <row r="588" spans="2:11" ht="15">
      <c r="B588">
        <v>41.364</v>
      </c>
      <c r="C588">
        <v>7.3475</v>
      </c>
      <c r="D588">
        <v>7.348</v>
      </c>
      <c r="E588">
        <v>31.3206</v>
      </c>
      <c r="F588">
        <v>31.319</v>
      </c>
      <c r="G588">
        <v>1476.09</v>
      </c>
      <c r="H588">
        <v>1476.09</v>
      </c>
      <c r="I588">
        <v>585</v>
      </c>
      <c r="J588">
        <f t="shared" si="18"/>
        <v>9.75</v>
      </c>
      <c r="K588">
        <f t="shared" si="19"/>
        <v>41.75</v>
      </c>
    </row>
    <row r="589" spans="2:11" ht="15">
      <c r="B589">
        <v>40.905</v>
      </c>
      <c r="C589">
        <v>7.3477</v>
      </c>
      <c r="D589">
        <v>7.3477</v>
      </c>
      <c r="E589">
        <v>31.321</v>
      </c>
      <c r="F589">
        <v>31.3172</v>
      </c>
      <c r="G589">
        <v>1476.09</v>
      </c>
      <c r="H589">
        <v>1476.08</v>
      </c>
      <c r="I589">
        <v>586</v>
      </c>
      <c r="J589">
        <f t="shared" si="18"/>
        <v>9.766666666666667</v>
      </c>
      <c r="K589">
        <f t="shared" si="19"/>
        <v>41.766666666666666</v>
      </c>
    </row>
    <row r="590" spans="2:11" ht="15">
      <c r="B590">
        <v>40.454</v>
      </c>
      <c r="C590">
        <v>7.3476</v>
      </c>
      <c r="D590">
        <v>7.3472</v>
      </c>
      <c r="E590">
        <v>31.3209</v>
      </c>
      <c r="F590">
        <v>31.3145</v>
      </c>
      <c r="G590">
        <v>1476.08</v>
      </c>
      <c r="H590">
        <v>1476.07</v>
      </c>
      <c r="I590">
        <v>587</v>
      </c>
      <c r="J590">
        <f t="shared" si="18"/>
        <v>9.783333333333333</v>
      </c>
      <c r="K590">
        <f t="shared" si="19"/>
        <v>41.78333333333333</v>
      </c>
    </row>
    <row r="591" spans="2:11" ht="15">
      <c r="B591">
        <v>39.966</v>
      </c>
      <c r="C591">
        <v>7.3472</v>
      </c>
      <c r="D591">
        <v>7.3472</v>
      </c>
      <c r="E591">
        <v>31.3183</v>
      </c>
      <c r="F591">
        <v>31.3147</v>
      </c>
      <c r="G591">
        <v>1476.06</v>
      </c>
      <c r="H591">
        <v>1476.06</v>
      </c>
      <c r="I591">
        <v>588</v>
      </c>
      <c r="J591">
        <f t="shared" si="18"/>
        <v>9.8</v>
      </c>
      <c r="K591">
        <f t="shared" si="19"/>
        <v>41.8</v>
      </c>
    </row>
    <row r="592" spans="2:11" ht="15">
      <c r="B592">
        <v>39.395</v>
      </c>
      <c r="C592">
        <v>7.3464</v>
      </c>
      <c r="D592">
        <v>7.3467</v>
      </c>
      <c r="E592">
        <v>31.3137</v>
      </c>
      <c r="F592">
        <v>31.3118</v>
      </c>
      <c r="G592">
        <v>1476.05</v>
      </c>
      <c r="H592">
        <v>1476.05</v>
      </c>
      <c r="I592">
        <v>589</v>
      </c>
      <c r="J592">
        <f t="shared" si="18"/>
        <v>9.816666666666666</v>
      </c>
      <c r="K592">
        <f t="shared" si="19"/>
        <v>41.81666666666666</v>
      </c>
    </row>
    <row r="593" spans="2:11" ht="15">
      <c r="B593">
        <v>38.855</v>
      </c>
      <c r="C593">
        <v>7.346</v>
      </c>
      <c r="D593">
        <v>7.3463</v>
      </c>
      <c r="E593">
        <v>31.3119</v>
      </c>
      <c r="F593">
        <v>31.3095</v>
      </c>
      <c r="G593">
        <v>1476.03</v>
      </c>
      <c r="H593">
        <v>1476.03</v>
      </c>
      <c r="I593">
        <v>590</v>
      </c>
      <c r="J593">
        <f t="shared" si="18"/>
        <v>9.833333333333334</v>
      </c>
      <c r="K593">
        <f t="shared" si="19"/>
        <v>41.833333333333336</v>
      </c>
    </row>
    <row r="594" spans="2:11" ht="15">
      <c r="B594">
        <v>38.352</v>
      </c>
      <c r="C594">
        <v>7.3459</v>
      </c>
      <c r="D594">
        <v>7.3462</v>
      </c>
      <c r="E594">
        <v>31.3108</v>
      </c>
      <c r="F594">
        <v>31.3091</v>
      </c>
      <c r="G594">
        <v>1476.02</v>
      </c>
      <c r="H594">
        <v>1476.02</v>
      </c>
      <c r="I594">
        <v>591</v>
      </c>
      <c r="J594">
        <f t="shared" si="18"/>
        <v>9.85</v>
      </c>
      <c r="K594">
        <f t="shared" si="19"/>
        <v>41.85</v>
      </c>
    </row>
    <row r="595" spans="2:11" ht="15">
      <c r="B595">
        <v>37.871</v>
      </c>
      <c r="C595">
        <v>7.3456</v>
      </c>
      <c r="D595">
        <v>7.3458</v>
      </c>
      <c r="E595">
        <v>31.3095</v>
      </c>
      <c r="F595">
        <v>31.3061</v>
      </c>
      <c r="G595">
        <v>1476.01</v>
      </c>
      <c r="H595">
        <v>1476.01</v>
      </c>
      <c r="I595">
        <v>592</v>
      </c>
      <c r="J595">
        <f t="shared" si="18"/>
        <v>9.866666666666667</v>
      </c>
      <c r="K595">
        <f t="shared" si="19"/>
        <v>41.86666666666667</v>
      </c>
    </row>
    <row r="596" spans="2:11" ht="15">
      <c r="B596">
        <v>37.383</v>
      </c>
      <c r="C596">
        <v>7.3455</v>
      </c>
      <c r="D596">
        <v>7.3458</v>
      </c>
      <c r="E596">
        <v>31.3091</v>
      </c>
      <c r="F596">
        <v>31.3069</v>
      </c>
      <c r="G596">
        <v>1476</v>
      </c>
      <c r="H596">
        <v>1476</v>
      </c>
      <c r="I596">
        <v>593</v>
      </c>
      <c r="J596">
        <f t="shared" si="18"/>
        <v>9.883333333333333</v>
      </c>
      <c r="K596">
        <f t="shared" si="19"/>
        <v>41.88333333333333</v>
      </c>
    </row>
    <row r="597" spans="2:11" ht="15">
      <c r="B597">
        <v>36.917</v>
      </c>
      <c r="C597">
        <v>7.3454</v>
      </c>
      <c r="D597">
        <v>7.3458</v>
      </c>
      <c r="E597">
        <v>31.3087</v>
      </c>
      <c r="F597">
        <v>31.3067</v>
      </c>
      <c r="G597">
        <v>1476</v>
      </c>
      <c r="H597">
        <v>1475.99</v>
      </c>
      <c r="I597">
        <v>594</v>
      </c>
      <c r="J597">
        <f t="shared" si="18"/>
        <v>9.9</v>
      </c>
      <c r="K597">
        <f t="shared" si="19"/>
        <v>41.9</v>
      </c>
    </row>
    <row r="598" spans="2:11" ht="15">
      <c r="B598">
        <v>36.45</v>
      </c>
      <c r="C598">
        <v>7.3452</v>
      </c>
      <c r="D598">
        <v>7.3455</v>
      </c>
      <c r="E598">
        <v>31.3076</v>
      </c>
      <c r="F598">
        <v>31.3053</v>
      </c>
      <c r="G598">
        <v>1475.99</v>
      </c>
      <c r="H598">
        <v>1475.98</v>
      </c>
      <c r="I598">
        <v>595</v>
      </c>
      <c r="J598">
        <f t="shared" si="18"/>
        <v>9.916666666666666</v>
      </c>
      <c r="K598">
        <f t="shared" si="19"/>
        <v>41.916666666666664</v>
      </c>
    </row>
    <row r="599" spans="2:11" ht="15">
      <c r="B599">
        <v>35.983</v>
      </c>
      <c r="C599">
        <v>7.3451</v>
      </c>
      <c r="D599">
        <v>7.3453</v>
      </c>
      <c r="E599">
        <v>31.3068</v>
      </c>
      <c r="F599">
        <v>31.3045</v>
      </c>
      <c r="G599">
        <v>1475.98</v>
      </c>
      <c r="H599">
        <v>1475.97</v>
      </c>
      <c r="I599">
        <v>596</v>
      </c>
      <c r="J599">
        <f t="shared" si="18"/>
        <v>9.933333333333334</v>
      </c>
      <c r="K599">
        <f t="shared" si="19"/>
        <v>41.93333333333334</v>
      </c>
    </row>
    <row r="600" spans="2:11" ht="15">
      <c r="B600">
        <v>35.51</v>
      </c>
      <c r="C600">
        <v>7.3451</v>
      </c>
      <c r="D600">
        <v>7.3453</v>
      </c>
      <c r="E600">
        <v>31.3068</v>
      </c>
      <c r="F600">
        <v>31.3044</v>
      </c>
      <c r="G600">
        <v>1475.97</v>
      </c>
      <c r="H600">
        <v>1475.97</v>
      </c>
      <c r="I600">
        <v>597</v>
      </c>
      <c r="J600">
        <f t="shared" si="18"/>
        <v>9.95</v>
      </c>
      <c r="K600">
        <f t="shared" si="19"/>
        <v>41.95</v>
      </c>
    </row>
    <row r="601" spans="2:11" ht="15">
      <c r="B601">
        <v>34.984</v>
      </c>
      <c r="C601">
        <v>7.3447</v>
      </c>
      <c r="D601">
        <v>7.3451</v>
      </c>
      <c r="E601">
        <v>31.3053</v>
      </c>
      <c r="F601">
        <v>31.3031</v>
      </c>
      <c r="G601">
        <v>1475.96</v>
      </c>
      <c r="H601">
        <v>1475.96</v>
      </c>
      <c r="I601">
        <v>598</v>
      </c>
      <c r="J601">
        <f t="shared" si="18"/>
        <v>9.966666666666667</v>
      </c>
      <c r="K601">
        <f t="shared" si="19"/>
        <v>41.96666666666667</v>
      </c>
    </row>
    <row r="602" spans="2:11" ht="15">
      <c r="B602">
        <v>34.429</v>
      </c>
      <c r="C602">
        <v>7.3445</v>
      </c>
      <c r="D602">
        <v>7.3447</v>
      </c>
      <c r="E602">
        <v>31.3039</v>
      </c>
      <c r="F602">
        <v>31.3015</v>
      </c>
      <c r="G602">
        <v>1475.94</v>
      </c>
      <c r="H602">
        <v>1475.94</v>
      </c>
      <c r="I602">
        <v>599</v>
      </c>
      <c r="J602">
        <f t="shared" si="18"/>
        <v>9.983333333333333</v>
      </c>
      <c r="K602">
        <f t="shared" si="19"/>
        <v>41.983333333333334</v>
      </c>
    </row>
    <row r="603" spans="2:11" ht="15">
      <c r="B603">
        <v>33.904</v>
      </c>
      <c r="C603">
        <v>7.3441</v>
      </c>
      <c r="D603">
        <v>7.3446</v>
      </c>
      <c r="E603">
        <v>31.3018</v>
      </c>
      <c r="F603">
        <v>31.301</v>
      </c>
      <c r="G603">
        <v>1475.93</v>
      </c>
      <c r="H603">
        <v>1475.93</v>
      </c>
      <c r="I603">
        <v>600</v>
      </c>
      <c r="J603">
        <f t="shared" si="18"/>
        <v>10</v>
      </c>
      <c r="K603">
        <f t="shared" si="19"/>
        <v>42</v>
      </c>
    </row>
    <row r="604" spans="2:11" ht="15">
      <c r="B604">
        <v>33.438</v>
      </c>
      <c r="C604">
        <v>7.3441</v>
      </c>
      <c r="D604">
        <v>7.3444</v>
      </c>
      <c r="E604">
        <v>31.3021</v>
      </c>
      <c r="F604">
        <v>31.2996</v>
      </c>
      <c r="G604">
        <v>1475.92</v>
      </c>
      <c r="H604">
        <v>1475.92</v>
      </c>
      <c r="I604">
        <v>601</v>
      </c>
      <c r="J604">
        <f t="shared" si="18"/>
        <v>10.016666666666667</v>
      </c>
      <c r="K604">
        <f t="shared" si="19"/>
        <v>42.016666666666666</v>
      </c>
    </row>
    <row r="605" spans="2:11" ht="15">
      <c r="B605">
        <v>32.971</v>
      </c>
      <c r="C605">
        <v>7.3438</v>
      </c>
      <c r="D605">
        <v>7.3439</v>
      </c>
      <c r="E605">
        <v>31.3004</v>
      </c>
      <c r="F605">
        <v>31.2967</v>
      </c>
      <c r="G605">
        <v>1475.91</v>
      </c>
      <c r="H605">
        <v>1475.91</v>
      </c>
      <c r="I605">
        <v>602</v>
      </c>
      <c r="J605">
        <f t="shared" si="18"/>
        <v>10.033333333333333</v>
      </c>
      <c r="K605">
        <f t="shared" si="19"/>
        <v>42.03333333333333</v>
      </c>
    </row>
    <row r="606" spans="2:11" ht="15">
      <c r="B606">
        <v>32.482</v>
      </c>
      <c r="C606">
        <v>7.3437</v>
      </c>
      <c r="D606">
        <v>7.3438</v>
      </c>
      <c r="E606">
        <v>31.2999</v>
      </c>
      <c r="F606">
        <v>31.2966</v>
      </c>
      <c r="G606">
        <v>1475.9</v>
      </c>
      <c r="H606">
        <v>1475.9</v>
      </c>
      <c r="I606">
        <v>603</v>
      </c>
      <c r="J606">
        <f t="shared" si="18"/>
        <v>10.05</v>
      </c>
      <c r="K606">
        <f t="shared" si="19"/>
        <v>42.05</v>
      </c>
    </row>
    <row r="607" spans="2:11" ht="15">
      <c r="B607">
        <v>31.993</v>
      </c>
      <c r="C607">
        <v>7.3428</v>
      </c>
      <c r="D607">
        <v>7.3438</v>
      </c>
      <c r="E607">
        <v>31.2952</v>
      </c>
      <c r="F607">
        <v>31.2964</v>
      </c>
      <c r="G607">
        <v>1475.89</v>
      </c>
      <c r="H607">
        <v>1475.89</v>
      </c>
      <c r="I607">
        <v>604</v>
      </c>
      <c r="J607">
        <f t="shared" si="18"/>
        <v>10.066666666666666</v>
      </c>
      <c r="K607">
        <f t="shared" si="19"/>
        <v>42.06666666666666</v>
      </c>
    </row>
    <row r="608" spans="2:11" ht="15">
      <c r="B608">
        <v>31.526</v>
      </c>
      <c r="C608">
        <v>7.3421</v>
      </c>
      <c r="D608">
        <v>7.3429</v>
      </c>
      <c r="E608">
        <v>31.2933</v>
      </c>
      <c r="F608">
        <v>31.2925</v>
      </c>
      <c r="G608">
        <v>1475.87</v>
      </c>
      <c r="H608">
        <v>1475.88</v>
      </c>
      <c r="I608">
        <v>605</v>
      </c>
      <c r="J608">
        <f t="shared" si="18"/>
        <v>10.083333333333334</v>
      </c>
      <c r="K608">
        <f t="shared" si="19"/>
        <v>42.083333333333336</v>
      </c>
    </row>
    <row r="609" spans="2:11" ht="15">
      <c r="B609">
        <v>31.045</v>
      </c>
      <c r="C609">
        <v>7.3366</v>
      </c>
      <c r="D609">
        <v>7.3391</v>
      </c>
      <c r="E609">
        <v>31.2792</v>
      </c>
      <c r="F609">
        <v>31.2816</v>
      </c>
      <c r="G609">
        <v>1475.83</v>
      </c>
      <c r="H609">
        <v>1475.84</v>
      </c>
      <c r="I609">
        <v>606</v>
      </c>
      <c r="J609">
        <f t="shared" si="18"/>
        <v>10.1</v>
      </c>
      <c r="K609">
        <f t="shared" si="19"/>
        <v>42.1</v>
      </c>
    </row>
    <row r="610" spans="2:11" ht="15">
      <c r="B610">
        <v>30.533</v>
      </c>
      <c r="C610">
        <v>7.334</v>
      </c>
      <c r="D610">
        <v>7.3308</v>
      </c>
      <c r="E610">
        <v>31.2748</v>
      </c>
      <c r="F610">
        <v>31.2636</v>
      </c>
      <c r="G610">
        <v>1475.8</v>
      </c>
      <c r="H610">
        <v>1475.78</v>
      </c>
      <c r="I610">
        <v>607</v>
      </c>
      <c r="J610">
        <f t="shared" si="18"/>
        <v>10.116666666666667</v>
      </c>
      <c r="K610">
        <f t="shared" si="19"/>
        <v>42.11666666666667</v>
      </c>
    </row>
    <row r="611" spans="2:11" ht="15">
      <c r="B611">
        <v>30.008</v>
      </c>
      <c r="C611">
        <v>7.3266</v>
      </c>
      <c r="D611">
        <v>7.3308</v>
      </c>
      <c r="E611">
        <v>31.2595</v>
      </c>
      <c r="F611">
        <v>31.2672</v>
      </c>
      <c r="G611">
        <v>1475.75</v>
      </c>
      <c r="H611">
        <v>1475.77</v>
      </c>
      <c r="I611">
        <v>608</v>
      </c>
      <c r="J611">
        <f t="shared" si="18"/>
        <v>10.133333333333333</v>
      </c>
      <c r="K611">
        <f t="shared" si="19"/>
        <v>42.13333333333333</v>
      </c>
    </row>
    <row r="612" spans="2:11" ht="15">
      <c r="B612">
        <v>29.504</v>
      </c>
      <c r="C612">
        <v>7.3239</v>
      </c>
      <c r="D612">
        <v>7.3343</v>
      </c>
      <c r="E612">
        <v>31.2553</v>
      </c>
      <c r="F612">
        <v>31.2725</v>
      </c>
      <c r="G612">
        <v>1475.72</v>
      </c>
      <c r="H612">
        <v>1475.79</v>
      </c>
      <c r="I612">
        <v>609</v>
      </c>
      <c r="J612">
        <f t="shared" si="18"/>
        <v>10.15</v>
      </c>
      <c r="K612">
        <f t="shared" si="19"/>
        <v>42.15</v>
      </c>
    </row>
    <row r="613" spans="2:11" ht="15">
      <c r="B613">
        <v>29.015</v>
      </c>
      <c r="C613">
        <v>7.3217</v>
      </c>
      <c r="D613">
        <v>7.3279</v>
      </c>
      <c r="E613">
        <v>31.2506</v>
      </c>
      <c r="F613">
        <v>31.2623</v>
      </c>
      <c r="G613">
        <v>1475.7</v>
      </c>
      <c r="H613">
        <v>1475.74</v>
      </c>
      <c r="I613">
        <v>610</v>
      </c>
      <c r="J613">
        <f t="shared" si="18"/>
        <v>10.166666666666666</v>
      </c>
      <c r="K613">
        <f t="shared" si="19"/>
        <v>42.166666666666664</v>
      </c>
    </row>
    <row r="614" spans="2:11" ht="15">
      <c r="B614">
        <v>28.534</v>
      </c>
      <c r="C614">
        <v>7.3209</v>
      </c>
      <c r="D614">
        <v>7.3238</v>
      </c>
      <c r="E614">
        <v>31.249</v>
      </c>
      <c r="F614">
        <v>31.2514</v>
      </c>
      <c r="G614">
        <v>1475.69</v>
      </c>
      <c r="H614">
        <v>1475.7</v>
      </c>
      <c r="I614">
        <v>611</v>
      </c>
      <c r="J614">
        <f t="shared" si="18"/>
        <v>10.183333333333334</v>
      </c>
      <c r="K614">
        <f t="shared" si="19"/>
        <v>42.18333333333334</v>
      </c>
    </row>
    <row r="615" spans="2:11" ht="15">
      <c r="B615">
        <v>28.045</v>
      </c>
      <c r="C615">
        <v>7.322</v>
      </c>
      <c r="D615">
        <v>7.3215</v>
      </c>
      <c r="E615">
        <v>31.2509</v>
      </c>
      <c r="F615">
        <v>31.2476</v>
      </c>
      <c r="G615">
        <v>1475.69</v>
      </c>
      <c r="H615">
        <v>1475.68</v>
      </c>
      <c r="I615">
        <v>612</v>
      </c>
      <c r="J615">
        <f t="shared" si="18"/>
        <v>10.2</v>
      </c>
      <c r="K615">
        <f t="shared" si="19"/>
        <v>42.2</v>
      </c>
    </row>
    <row r="616" spans="2:11" ht="15">
      <c r="B616">
        <v>27.541</v>
      </c>
      <c r="C616">
        <v>7.3217</v>
      </c>
      <c r="D616">
        <v>7.3218</v>
      </c>
      <c r="E616">
        <v>31.2504</v>
      </c>
      <c r="F616">
        <v>31.248</v>
      </c>
      <c r="G616">
        <v>1475.68</v>
      </c>
      <c r="H616">
        <v>1475.67</v>
      </c>
      <c r="I616">
        <v>613</v>
      </c>
      <c r="J616">
        <f t="shared" si="18"/>
        <v>10.216666666666667</v>
      </c>
      <c r="K616">
        <f t="shared" si="19"/>
        <v>42.21666666666667</v>
      </c>
    </row>
    <row r="617" spans="2:11" ht="15">
      <c r="B617">
        <v>27.052</v>
      </c>
      <c r="C617">
        <v>7.3251</v>
      </c>
      <c r="D617">
        <v>7.322</v>
      </c>
      <c r="E617">
        <v>31.2553</v>
      </c>
      <c r="F617">
        <v>31.2488</v>
      </c>
      <c r="G617">
        <v>1475.69</v>
      </c>
      <c r="H617">
        <v>1475.67</v>
      </c>
      <c r="I617">
        <v>614</v>
      </c>
      <c r="J617">
        <f t="shared" si="18"/>
        <v>10.233333333333333</v>
      </c>
      <c r="K617">
        <f t="shared" si="19"/>
        <v>42.233333333333334</v>
      </c>
    </row>
    <row r="618" spans="2:11" ht="15">
      <c r="B618">
        <v>26.607</v>
      </c>
      <c r="C618">
        <v>7.3219</v>
      </c>
      <c r="D618">
        <v>7.326</v>
      </c>
      <c r="E618">
        <v>31.2504</v>
      </c>
      <c r="F618">
        <v>31.2565</v>
      </c>
      <c r="G618">
        <v>1475.66</v>
      </c>
      <c r="H618">
        <v>1475.68</v>
      </c>
      <c r="I618">
        <v>615</v>
      </c>
      <c r="J618">
        <f t="shared" si="18"/>
        <v>10.25</v>
      </c>
      <c r="K618">
        <f t="shared" si="19"/>
        <v>42.25</v>
      </c>
    </row>
    <row r="619" spans="2:11" ht="15">
      <c r="B619">
        <v>26.118</v>
      </c>
      <c r="C619">
        <v>7.32</v>
      </c>
      <c r="D619">
        <v>7.3233</v>
      </c>
      <c r="E619">
        <v>31.2478</v>
      </c>
      <c r="F619">
        <v>31.2509</v>
      </c>
      <c r="G619">
        <v>1475.64</v>
      </c>
      <c r="H619">
        <v>1475.66</v>
      </c>
      <c r="I619">
        <v>616</v>
      </c>
      <c r="J619">
        <f t="shared" si="18"/>
        <v>10.266666666666667</v>
      </c>
      <c r="K619">
        <f t="shared" si="19"/>
        <v>42.266666666666666</v>
      </c>
    </row>
    <row r="620" spans="2:11" ht="15">
      <c r="B620">
        <v>25.563</v>
      </c>
      <c r="C620">
        <v>7.32</v>
      </c>
      <c r="D620">
        <v>7.3214</v>
      </c>
      <c r="E620">
        <v>31.2479</v>
      </c>
      <c r="F620">
        <v>31.2481</v>
      </c>
      <c r="G620">
        <v>1475.63</v>
      </c>
      <c r="H620">
        <v>1475.64</v>
      </c>
      <c r="I620">
        <v>617</v>
      </c>
      <c r="J620">
        <f t="shared" si="18"/>
        <v>10.283333333333333</v>
      </c>
      <c r="K620">
        <f t="shared" si="19"/>
        <v>42.28333333333333</v>
      </c>
    </row>
    <row r="621" spans="2:11" ht="15">
      <c r="B621">
        <v>25.029</v>
      </c>
      <c r="C621">
        <v>7.32</v>
      </c>
      <c r="D621">
        <v>7.3214</v>
      </c>
      <c r="E621">
        <v>31.2478</v>
      </c>
      <c r="F621">
        <v>31.2479</v>
      </c>
      <c r="G621">
        <v>1475.62</v>
      </c>
      <c r="H621">
        <v>1475.63</v>
      </c>
      <c r="I621">
        <v>618</v>
      </c>
      <c r="J621">
        <f t="shared" si="18"/>
        <v>10.3</v>
      </c>
      <c r="K621">
        <f t="shared" si="19"/>
        <v>42.3</v>
      </c>
    </row>
    <row r="622" spans="2:11" ht="15">
      <c r="B622">
        <v>24.556</v>
      </c>
      <c r="C622">
        <v>7.3218</v>
      </c>
      <c r="D622">
        <v>7.321</v>
      </c>
      <c r="E622">
        <v>31.2507</v>
      </c>
      <c r="F622">
        <v>31.2475</v>
      </c>
      <c r="G622">
        <v>1475.63</v>
      </c>
      <c r="H622">
        <v>1475.62</v>
      </c>
      <c r="I622">
        <v>619</v>
      </c>
      <c r="J622">
        <f t="shared" si="18"/>
        <v>10.316666666666666</v>
      </c>
      <c r="K622">
        <f t="shared" si="19"/>
        <v>42.31666666666666</v>
      </c>
    </row>
    <row r="623" spans="2:11" ht="15">
      <c r="B623">
        <v>24.111</v>
      </c>
      <c r="C623">
        <v>7.3219</v>
      </c>
      <c r="D623">
        <v>7.3202</v>
      </c>
      <c r="E623">
        <v>31.2509</v>
      </c>
      <c r="F623">
        <v>31.2461</v>
      </c>
      <c r="G623">
        <v>1475.62</v>
      </c>
      <c r="H623">
        <v>1475.61</v>
      </c>
      <c r="I623">
        <v>620</v>
      </c>
      <c r="J623">
        <f t="shared" si="18"/>
        <v>10.333333333333334</v>
      </c>
      <c r="K623">
        <f t="shared" si="19"/>
        <v>42.333333333333336</v>
      </c>
    </row>
    <row r="624" spans="2:11" ht="15">
      <c r="B624">
        <v>23.63</v>
      </c>
      <c r="C624">
        <v>7.3197</v>
      </c>
      <c r="D624">
        <v>7.32</v>
      </c>
      <c r="E624">
        <v>31.2477</v>
      </c>
      <c r="F624">
        <v>31.2454</v>
      </c>
      <c r="G624">
        <v>1475.6</v>
      </c>
      <c r="H624">
        <v>1475.6</v>
      </c>
      <c r="I624">
        <v>621</v>
      </c>
      <c r="J624">
        <f t="shared" si="18"/>
        <v>10.35</v>
      </c>
      <c r="K624">
        <f t="shared" si="19"/>
        <v>42.35</v>
      </c>
    </row>
    <row r="625" spans="2:11" ht="15">
      <c r="B625">
        <v>23.104</v>
      </c>
      <c r="C625">
        <v>7.3196</v>
      </c>
      <c r="D625">
        <v>7.3199</v>
      </c>
      <c r="E625">
        <v>31.2477</v>
      </c>
      <c r="F625">
        <v>31.2455</v>
      </c>
      <c r="G625">
        <v>1475.59</v>
      </c>
      <c r="H625">
        <v>1475.59</v>
      </c>
      <c r="I625">
        <v>622</v>
      </c>
      <c r="J625">
        <f t="shared" si="18"/>
        <v>10.366666666666667</v>
      </c>
      <c r="K625">
        <f t="shared" si="19"/>
        <v>42.36666666666667</v>
      </c>
    </row>
    <row r="626" spans="2:11" ht="15">
      <c r="B626">
        <v>22.585</v>
      </c>
      <c r="C626">
        <v>7.3195</v>
      </c>
      <c r="D626">
        <v>7.3198</v>
      </c>
      <c r="E626">
        <v>31.2472</v>
      </c>
      <c r="F626">
        <v>31.2457</v>
      </c>
      <c r="G626">
        <v>1475.58</v>
      </c>
      <c r="H626">
        <v>1475.58</v>
      </c>
      <c r="I626">
        <v>623</v>
      </c>
      <c r="J626">
        <f t="shared" si="18"/>
        <v>10.383333333333333</v>
      </c>
      <c r="K626">
        <f t="shared" si="19"/>
        <v>42.38333333333333</v>
      </c>
    </row>
    <row r="627" spans="2:11" ht="15">
      <c r="B627">
        <v>22.141</v>
      </c>
      <c r="C627">
        <v>7.3202</v>
      </c>
      <c r="D627">
        <v>7.3199</v>
      </c>
      <c r="E627">
        <v>31.2486</v>
      </c>
      <c r="F627">
        <v>31.2457</v>
      </c>
      <c r="G627">
        <v>1475.58</v>
      </c>
      <c r="H627">
        <v>1475.57</v>
      </c>
      <c r="I627">
        <v>624</v>
      </c>
      <c r="J627">
        <f t="shared" si="18"/>
        <v>10.4</v>
      </c>
      <c r="K627">
        <f t="shared" si="19"/>
        <v>42.4</v>
      </c>
    </row>
    <row r="628" spans="2:11" ht="15">
      <c r="B628">
        <v>21.719</v>
      </c>
      <c r="C628">
        <v>7.3188</v>
      </c>
      <c r="D628">
        <v>7.3187</v>
      </c>
      <c r="E628">
        <v>31.2462</v>
      </c>
      <c r="F628">
        <v>31.2435</v>
      </c>
      <c r="G628">
        <v>1475.56</v>
      </c>
      <c r="H628">
        <v>1475.56</v>
      </c>
      <c r="I628">
        <v>625</v>
      </c>
      <c r="J628">
        <f t="shared" si="18"/>
        <v>10.416666666666666</v>
      </c>
      <c r="K628">
        <f t="shared" si="19"/>
        <v>42.416666666666664</v>
      </c>
    </row>
    <row r="629" spans="2:11" ht="15">
      <c r="B629">
        <v>21.186</v>
      </c>
      <c r="C629">
        <v>7.317</v>
      </c>
      <c r="D629">
        <v>7.3159</v>
      </c>
      <c r="E629">
        <v>31.2439</v>
      </c>
      <c r="F629">
        <v>31.2397</v>
      </c>
      <c r="G629">
        <v>1475.54</v>
      </c>
      <c r="H629">
        <v>1475.54</v>
      </c>
      <c r="I629">
        <v>626</v>
      </c>
      <c r="J629">
        <f t="shared" si="18"/>
        <v>10.433333333333334</v>
      </c>
      <c r="K629">
        <f t="shared" si="19"/>
        <v>42.43333333333334</v>
      </c>
    </row>
    <row r="630" spans="2:11" ht="15">
      <c r="B630">
        <v>20.549</v>
      </c>
      <c r="C630">
        <v>7.3166</v>
      </c>
      <c r="D630">
        <v>7.3154</v>
      </c>
      <c r="E630">
        <v>31.2435</v>
      </c>
      <c r="F630">
        <v>31.2392</v>
      </c>
      <c r="G630">
        <v>1475.53</v>
      </c>
      <c r="H630">
        <v>1475.52</v>
      </c>
      <c r="I630">
        <v>627</v>
      </c>
      <c r="J630">
        <f t="shared" si="18"/>
        <v>10.45</v>
      </c>
      <c r="K630">
        <f t="shared" si="19"/>
        <v>42.45</v>
      </c>
    </row>
    <row r="631" spans="2:11" ht="15">
      <c r="B631">
        <v>20.016</v>
      </c>
      <c r="C631">
        <v>7.3167</v>
      </c>
      <c r="D631">
        <v>7.316</v>
      </c>
      <c r="E631">
        <v>31.2438</v>
      </c>
      <c r="F631">
        <v>31.2402</v>
      </c>
      <c r="G631">
        <v>1475.52</v>
      </c>
      <c r="H631">
        <v>1475.52</v>
      </c>
      <c r="I631">
        <v>628</v>
      </c>
      <c r="J631">
        <f t="shared" si="18"/>
        <v>10.466666666666667</v>
      </c>
      <c r="K631">
        <f t="shared" si="19"/>
        <v>42.46666666666667</v>
      </c>
    </row>
    <row r="632" spans="2:11" ht="15">
      <c r="B632">
        <v>19.66</v>
      </c>
      <c r="C632">
        <v>7.3149</v>
      </c>
      <c r="D632">
        <v>7.3135</v>
      </c>
      <c r="E632">
        <v>31.2401</v>
      </c>
      <c r="F632">
        <v>31.2353</v>
      </c>
      <c r="G632">
        <v>1475.51</v>
      </c>
      <c r="H632">
        <v>1475.5</v>
      </c>
      <c r="I632">
        <v>629</v>
      </c>
      <c r="J632">
        <f t="shared" si="18"/>
        <v>10.483333333333333</v>
      </c>
      <c r="K632">
        <f t="shared" si="19"/>
        <v>42.483333333333334</v>
      </c>
    </row>
    <row r="633" spans="2:11" ht="15">
      <c r="B633">
        <v>19.259</v>
      </c>
      <c r="C633">
        <v>7.3107</v>
      </c>
      <c r="D633">
        <v>7.3112</v>
      </c>
      <c r="E633">
        <v>31.2346</v>
      </c>
      <c r="F633">
        <v>31.2326</v>
      </c>
      <c r="G633">
        <v>1475.48</v>
      </c>
      <c r="H633">
        <v>1475.48</v>
      </c>
      <c r="I633">
        <v>630</v>
      </c>
      <c r="J633">
        <f t="shared" si="18"/>
        <v>10.5</v>
      </c>
      <c r="K633">
        <f t="shared" si="19"/>
        <v>42.5</v>
      </c>
    </row>
    <row r="634" spans="2:11" ht="15">
      <c r="B634">
        <v>18.681</v>
      </c>
      <c r="C634">
        <v>7.311</v>
      </c>
      <c r="D634">
        <v>7.3116</v>
      </c>
      <c r="E634">
        <v>31.2346</v>
      </c>
      <c r="F634">
        <v>31.233</v>
      </c>
      <c r="G634">
        <v>1475.47</v>
      </c>
      <c r="H634">
        <v>1475.47</v>
      </c>
      <c r="I634">
        <v>631</v>
      </c>
      <c r="J634">
        <f t="shared" si="18"/>
        <v>10.516666666666667</v>
      </c>
      <c r="K634">
        <f t="shared" si="19"/>
        <v>42.516666666666666</v>
      </c>
    </row>
    <row r="635" spans="2:11" ht="15">
      <c r="B635">
        <v>18.105</v>
      </c>
      <c r="C635">
        <v>7.3109</v>
      </c>
      <c r="D635">
        <v>7.311</v>
      </c>
      <c r="E635">
        <v>31.2346</v>
      </c>
      <c r="F635">
        <v>31.2322</v>
      </c>
      <c r="G635">
        <v>1475.46</v>
      </c>
      <c r="H635">
        <v>1475.46</v>
      </c>
      <c r="I635">
        <v>632</v>
      </c>
      <c r="J635">
        <f t="shared" si="18"/>
        <v>10.533333333333333</v>
      </c>
      <c r="K635">
        <f t="shared" si="19"/>
        <v>42.53333333333333</v>
      </c>
    </row>
    <row r="636" spans="2:11" ht="15">
      <c r="B636">
        <v>17.668</v>
      </c>
      <c r="C636">
        <v>7.3112</v>
      </c>
      <c r="D636">
        <v>7.3108</v>
      </c>
      <c r="E636">
        <v>31.2349</v>
      </c>
      <c r="F636">
        <v>31.2318</v>
      </c>
      <c r="G636">
        <v>1475.45</v>
      </c>
      <c r="H636">
        <v>1475.45</v>
      </c>
      <c r="I636">
        <v>633</v>
      </c>
      <c r="J636">
        <f t="shared" si="18"/>
        <v>10.55</v>
      </c>
      <c r="K636">
        <f t="shared" si="19"/>
        <v>42.55</v>
      </c>
    </row>
    <row r="637" spans="2:11" ht="15">
      <c r="B637">
        <v>17.238</v>
      </c>
      <c r="C637">
        <v>7.3105</v>
      </c>
      <c r="D637">
        <v>7.3103</v>
      </c>
      <c r="E637">
        <v>31.2316</v>
      </c>
      <c r="F637">
        <v>31.2282</v>
      </c>
      <c r="G637">
        <v>1475.44</v>
      </c>
      <c r="H637">
        <v>1475.43</v>
      </c>
      <c r="I637">
        <v>634</v>
      </c>
      <c r="J637">
        <f t="shared" si="18"/>
        <v>10.566666666666666</v>
      </c>
      <c r="K637">
        <f t="shared" si="19"/>
        <v>42.56666666666666</v>
      </c>
    </row>
    <row r="638" spans="2:11" ht="15">
      <c r="B638">
        <v>16.683</v>
      </c>
      <c r="C638">
        <v>7.31</v>
      </c>
      <c r="D638">
        <v>7.3102</v>
      </c>
      <c r="E638">
        <v>31.2287</v>
      </c>
      <c r="F638">
        <v>31.2254</v>
      </c>
      <c r="G638">
        <v>1475.42</v>
      </c>
      <c r="H638">
        <v>1475.42</v>
      </c>
      <c r="I638">
        <v>635</v>
      </c>
      <c r="J638">
        <f t="shared" si="18"/>
        <v>10.583333333333334</v>
      </c>
      <c r="K638">
        <f t="shared" si="19"/>
        <v>42.583333333333336</v>
      </c>
    </row>
    <row r="639" spans="2:11" ht="15">
      <c r="B639">
        <v>16.099</v>
      </c>
      <c r="C639">
        <v>7.3099</v>
      </c>
      <c r="D639">
        <v>7.3103</v>
      </c>
      <c r="E639">
        <v>31.2298</v>
      </c>
      <c r="F639">
        <v>31.2257</v>
      </c>
      <c r="G639">
        <v>1475.42</v>
      </c>
      <c r="H639">
        <v>1475.41</v>
      </c>
      <c r="I639">
        <v>636</v>
      </c>
      <c r="J639">
        <f t="shared" si="18"/>
        <v>10.6</v>
      </c>
      <c r="K639">
        <f t="shared" si="19"/>
        <v>42.6</v>
      </c>
    </row>
    <row r="640" spans="2:11" ht="15">
      <c r="B640">
        <v>15.626</v>
      </c>
      <c r="C640">
        <v>7.3099</v>
      </c>
      <c r="D640">
        <v>7.3102</v>
      </c>
      <c r="E640">
        <v>31.2287</v>
      </c>
      <c r="F640">
        <v>31.2253</v>
      </c>
      <c r="G640">
        <v>1475.41</v>
      </c>
      <c r="H640">
        <v>1475.4</v>
      </c>
      <c r="I640">
        <v>637</v>
      </c>
      <c r="J640">
        <f t="shared" si="18"/>
        <v>10.616666666666667</v>
      </c>
      <c r="K640">
        <f t="shared" si="19"/>
        <v>42.61666666666667</v>
      </c>
    </row>
    <row r="641" spans="2:11" ht="15">
      <c r="B641">
        <v>15.233</v>
      </c>
      <c r="C641">
        <v>7.3099</v>
      </c>
      <c r="D641">
        <v>7.3101</v>
      </c>
      <c r="E641">
        <v>31.2185</v>
      </c>
      <c r="F641">
        <v>31.2128</v>
      </c>
      <c r="G641">
        <v>1475.39</v>
      </c>
      <c r="H641">
        <v>1475.38</v>
      </c>
      <c r="I641">
        <v>638</v>
      </c>
      <c r="J641">
        <f t="shared" si="18"/>
        <v>10.633333333333333</v>
      </c>
      <c r="K641">
        <f t="shared" si="19"/>
        <v>42.63333333333333</v>
      </c>
    </row>
    <row r="642" spans="2:11" ht="15">
      <c r="B642">
        <v>14.759</v>
      </c>
      <c r="C642">
        <v>7.3099</v>
      </c>
      <c r="D642">
        <v>7.3101</v>
      </c>
      <c r="E642">
        <v>31.2175</v>
      </c>
      <c r="F642">
        <v>31.2095</v>
      </c>
      <c r="G642">
        <v>1475.38</v>
      </c>
      <c r="H642">
        <v>1475.37</v>
      </c>
      <c r="I642">
        <v>639</v>
      </c>
      <c r="J642">
        <f t="shared" si="18"/>
        <v>10.65</v>
      </c>
      <c r="K642">
        <f t="shared" si="19"/>
        <v>42.65</v>
      </c>
    </row>
    <row r="643" spans="2:11" ht="15">
      <c r="B643">
        <v>14.204</v>
      </c>
      <c r="C643">
        <v>7.3099</v>
      </c>
      <c r="D643">
        <v>7.3102</v>
      </c>
      <c r="E643">
        <v>31.218</v>
      </c>
      <c r="F643">
        <v>31.2092</v>
      </c>
      <c r="G643">
        <v>1475.37</v>
      </c>
      <c r="H643">
        <v>1475.36</v>
      </c>
      <c r="I643">
        <v>640</v>
      </c>
      <c r="J643">
        <f t="shared" si="18"/>
        <v>10.666666666666666</v>
      </c>
      <c r="K643">
        <f t="shared" si="19"/>
        <v>42.666666666666664</v>
      </c>
    </row>
    <row r="644" spans="2:11" ht="15">
      <c r="B644">
        <v>13.686</v>
      </c>
      <c r="C644">
        <v>7.3099</v>
      </c>
      <c r="D644">
        <v>7.3102</v>
      </c>
      <c r="E644">
        <v>31.2136</v>
      </c>
      <c r="F644">
        <v>31.2119</v>
      </c>
      <c r="G644">
        <v>1475.36</v>
      </c>
      <c r="H644">
        <v>1475.35</v>
      </c>
      <c r="I644">
        <v>641</v>
      </c>
      <c r="J644">
        <f aca="true" t="shared" si="20" ref="J644:J707">I644/60</f>
        <v>10.683333333333334</v>
      </c>
      <c r="K644">
        <f aca="true" t="shared" si="21" ref="K644:K707">32+J644</f>
        <v>42.68333333333334</v>
      </c>
    </row>
    <row r="645" spans="2:11" ht="15">
      <c r="B645">
        <v>13.22</v>
      </c>
      <c r="C645">
        <v>7.3099</v>
      </c>
      <c r="D645">
        <v>7.3102</v>
      </c>
      <c r="E645">
        <v>31.2093</v>
      </c>
      <c r="F645">
        <v>31.2074</v>
      </c>
      <c r="G645">
        <v>1475.34</v>
      </c>
      <c r="H645">
        <v>1475.34</v>
      </c>
      <c r="I645">
        <v>642</v>
      </c>
      <c r="J645">
        <f t="shared" si="20"/>
        <v>10.7</v>
      </c>
      <c r="K645">
        <f t="shared" si="21"/>
        <v>42.7</v>
      </c>
    </row>
    <row r="646" spans="2:11" ht="15">
      <c r="B646">
        <v>12.746</v>
      </c>
      <c r="C646">
        <v>7.3099</v>
      </c>
      <c r="D646">
        <v>7.3102</v>
      </c>
      <c r="E646">
        <v>31.2078</v>
      </c>
      <c r="F646">
        <v>31.2042</v>
      </c>
      <c r="G646">
        <v>1475.33</v>
      </c>
      <c r="H646">
        <v>1475.33</v>
      </c>
      <c r="I646">
        <v>643</v>
      </c>
      <c r="J646">
        <f t="shared" si="20"/>
        <v>10.716666666666667</v>
      </c>
      <c r="K646">
        <f t="shared" si="21"/>
        <v>42.71666666666667</v>
      </c>
    </row>
    <row r="647" spans="2:11" ht="15">
      <c r="B647">
        <v>12.213</v>
      </c>
      <c r="C647">
        <v>7.3099</v>
      </c>
      <c r="D647">
        <v>7.3101</v>
      </c>
      <c r="E647">
        <v>31.2082</v>
      </c>
      <c r="F647">
        <v>31.2052</v>
      </c>
      <c r="G647">
        <v>1475.32</v>
      </c>
      <c r="H647">
        <v>1475.32</v>
      </c>
      <c r="I647">
        <v>644</v>
      </c>
      <c r="J647">
        <f t="shared" si="20"/>
        <v>10.733333333333333</v>
      </c>
      <c r="K647">
        <f t="shared" si="21"/>
        <v>42.733333333333334</v>
      </c>
    </row>
    <row r="648" spans="2:11" ht="15">
      <c r="B648">
        <v>11.666</v>
      </c>
      <c r="C648">
        <v>7.3098</v>
      </c>
      <c r="D648">
        <v>7.3101</v>
      </c>
      <c r="E648">
        <v>31.2071</v>
      </c>
      <c r="F648">
        <v>31.2054</v>
      </c>
      <c r="G648">
        <v>1475.31</v>
      </c>
      <c r="H648">
        <v>1475.31</v>
      </c>
      <c r="I648">
        <v>645</v>
      </c>
      <c r="J648">
        <f t="shared" si="20"/>
        <v>10.75</v>
      </c>
      <c r="K648">
        <f t="shared" si="21"/>
        <v>42.75</v>
      </c>
    </row>
    <row r="649" spans="2:11" ht="15">
      <c r="B649">
        <v>11.192</v>
      </c>
      <c r="C649">
        <v>7.3098</v>
      </c>
      <c r="D649">
        <v>7.31</v>
      </c>
      <c r="E649">
        <v>31.207</v>
      </c>
      <c r="F649">
        <v>31.2055</v>
      </c>
      <c r="G649">
        <v>1475.31</v>
      </c>
      <c r="H649">
        <v>1475.31</v>
      </c>
      <c r="I649">
        <v>646</v>
      </c>
      <c r="J649">
        <f t="shared" si="20"/>
        <v>10.766666666666667</v>
      </c>
      <c r="K649">
        <f t="shared" si="21"/>
        <v>42.766666666666666</v>
      </c>
    </row>
    <row r="650" spans="2:11" ht="15">
      <c r="B650">
        <v>10.74</v>
      </c>
      <c r="C650">
        <v>7.3098</v>
      </c>
      <c r="D650">
        <v>7.3101</v>
      </c>
      <c r="E650">
        <v>31.206</v>
      </c>
      <c r="F650">
        <v>31.2054</v>
      </c>
      <c r="G650">
        <v>1475.3</v>
      </c>
      <c r="H650">
        <v>1475.3</v>
      </c>
      <c r="I650">
        <v>647</v>
      </c>
      <c r="J650">
        <f t="shared" si="20"/>
        <v>10.783333333333333</v>
      </c>
      <c r="K650">
        <f t="shared" si="21"/>
        <v>42.78333333333333</v>
      </c>
    </row>
    <row r="651" spans="2:11" ht="15">
      <c r="B651">
        <v>10.259</v>
      </c>
      <c r="C651">
        <v>7.3099</v>
      </c>
      <c r="D651">
        <v>7.31</v>
      </c>
      <c r="E651">
        <v>31.2028</v>
      </c>
      <c r="F651">
        <v>31.2046</v>
      </c>
      <c r="G651">
        <v>1475.29</v>
      </c>
      <c r="H651">
        <v>1475.29</v>
      </c>
      <c r="I651">
        <v>648</v>
      </c>
      <c r="J651">
        <f t="shared" si="20"/>
        <v>10.8</v>
      </c>
      <c r="K651">
        <f t="shared" si="21"/>
        <v>42.8</v>
      </c>
    </row>
    <row r="652" spans="2:11" ht="15">
      <c r="B652">
        <v>9.734</v>
      </c>
      <c r="C652">
        <v>7.3098</v>
      </c>
      <c r="D652">
        <v>7.3101</v>
      </c>
      <c r="E652">
        <v>31.2045</v>
      </c>
      <c r="F652">
        <v>31.2027</v>
      </c>
      <c r="G652">
        <v>1475.28</v>
      </c>
      <c r="H652">
        <v>1475.28</v>
      </c>
      <c r="I652">
        <v>649</v>
      </c>
      <c r="J652">
        <f t="shared" si="20"/>
        <v>10.816666666666666</v>
      </c>
      <c r="K652">
        <f t="shared" si="21"/>
        <v>42.81666666666666</v>
      </c>
    </row>
    <row r="653" spans="2:11" ht="15">
      <c r="B653">
        <v>9.253</v>
      </c>
      <c r="C653">
        <v>7.3097</v>
      </c>
      <c r="D653">
        <v>7.31</v>
      </c>
      <c r="E653">
        <v>31.2045</v>
      </c>
      <c r="F653">
        <v>31.203</v>
      </c>
      <c r="G653">
        <v>1475.27</v>
      </c>
      <c r="H653">
        <v>1475.27</v>
      </c>
      <c r="I653">
        <v>650</v>
      </c>
      <c r="J653">
        <f t="shared" si="20"/>
        <v>10.833333333333334</v>
      </c>
      <c r="K653">
        <f t="shared" si="21"/>
        <v>42.833333333333336</v>
      </c>
    </row>
    <row r="654" spans="2:11" ht="15">
      <c r="B654">
        <v>8.823</v>
      </c>
      <c r="C654">
        <v>7.3098</v>
      </c>
      <c r="D654">
        <v>7.31</v>
      </c>
      <c r="E654">
        <v>31.2012</v>
      </c>
      <c r="F654">
        <v>31.2016</v>
      </c>
      <c r="G654">
        <v>1475.26</v>
      </c>
      <c r="H654">
        <v>1475.26</v>
      </c>
      <c r="I654">
        <v>651</v>
      </c>
      <c r="J654">
        <f t="shared" si="20"/>
        <v>10.85</v>
      </c>
      <c r="K654">
        <f t="shared" si="21"/>
        <v>42.85</v>
      </c>
    </row>
    <row r="655" spans="2:11" ht="15">
      <c r="B655">
        <v>8.335</v>
      </c>
      <c r="C655">
        <v>7.3098</v>
      </c>
      <c r="D655">
        <v>7.31</v>
      </c>
      <c r="E655">
        <v>31.2007</v>
      </c>
      <c r="F655">
        <v>31.1994</v>
      </c>
      <c r="G655">
        <v>1475.25</v>
      </c>
      <c r="H655">
        <v>1475.25</v>
      </c>
      <c r="I655">
        <v>652</v>
      </c>
      <c r="J655">
        <f t="shared" si="20"/>
        <v>10.866666666666667</v>
      </c>
      <c r="K655">
        <f t="shared" si="21"/>
        <v>42.86666666666667</v>
      </c>
    </row>
    <row r="656" spans="2:11" ht="15">
      <c r="B656">
        <v>7.765</v>
      </c>
      <c r="C656">
        <v>7.3097</v>
      </c>
      <c r="D656">
        <v>7.3099</v>
      </c>
      <c r="E656">
        <v>31.1987</v>
      </c>
      <c r="F656">
        <v>31.1971</v>
      </c>
      <c r="G656">
        <v>1475.24</v>
      </c>
      <c r="H656">
        <v>1475.24</v>
      </c>
      <c r="I656">
        <v>653</v>
      </c>
      <c r="J656">
        <f t="shared" si="20"/>
        <v>10.883333333333333</v>
      </c>
      <c r="K656">
        <f t="shared" si="21"/>
        <v>42.88333333333333</v>
      </c>
    </row>
    <row r="657" spans="2:11" ht="15">
      <c r="B657">
        <v>7.203</v>
      </c>
      <c r="C657">
        <v>7.3096</v>
      </c>
      <c r="D657">
        <v>7.3098</v>
      </c>
      <c r="E657">
        <v>31.1967</v>
      </c>
      <c r="F657">
        <v>31.1944</v>
      </c>
      <c r="G657">
        <v>1475.23</v>
      </c>
      <c r="H657">
        <v>1475.22</v>
      </c>
      <c r="I657">
        <v>654</v>
      </c>
      <c r="J657">
        <f t="shared" si="20"/>
        <v>10.9</v>
      </c>
      <c r="K657">
        <f t="shared" si="21"/>
        <v>42.9</v>
      </c>
    </row>
    <row r="658" spans="2:11" ht="15">
      <c r="B658">
        <v>6.752</v>
      </c>
      <c r="C658">
        <v>7.3095</v>
      </c>
      <c r="D658">
        <v>7.3098</v>
      </c>
      <c r="E658">
        <v>31.1932</v>
      </c>
      <c r="F658">
        <v>31.1928</v>
      </c>
      <c r="G658">
        <v>1475.21</v>
      </c>
      <c r="H658">
        <v>1475.21</v>
      </c>
      <c r="I658">
        <v>655</v>
      </c>
      <c r="J658">
        <f t="shared" si="20"/>
        <v>10.916666666666666</v>
      </c>
      <c r="K658">
        <f t="shared" si="21"/>
        <v>42.916666666666664</v>
      </c>
    </row>
    <row r="659" spans="2:11" ht="15">
      <c r="B659">
        <v>6.33</v>
      </c>
      <c r="C659">
        <v>7.3096</v>
      </c>
      <c r="D659">
        <v>7.3097</v>
      </c>
      <c r="E659">
        <v>31.1961</v>
      </c>
      <c r="F659">
        <v>31.19</v>
      </c>
      <c r="G659">
        <v>1475.21</v>
      </c>
      <c r="H659">
        <v>1475.2</v>
      </c>
      <c r="I659">
        <v>656</v>
      </c>
      <c r="J659">
        <f t="shared" si="20"/>
        <v>10.933333333333334</v>
      </c>
      <c r="K659">
        <f t="shared" si="21"/>
        <v>42.93333333333334</v>
      </c>
    </row>
    <row r="660" spans="2:11" ht="15">
      <c r="B660">
        <v>5.85</v>
      </c>
      <c r="C660">
        <v>7.3094</v>
      </c>
      <c r="D660">
        <v>7.3088</v>
      </c>
      <c r="E660">
        <v>31.193</v>
      </c>
      <c r="F660">
        <v>31.1843</v>
      </c>
      <c r="G660">
        <v>1475.2</v>
      </c>
      <c r="H660">
        <v>1475.19</v>
      </c>
      <c r="I660">
        <v>657</v>
      </c>
      <c r="J660">
        <f t="shared" si="20"/>
        <v>10.95</v>
      </c>
      <c r="K660">
        <f t="shared" si="21"/>
        <v>42.95</v>
      </c>
    </row>
    <row r="661" spans="2:11" ht="15">
      <c r="B661">
        <v>5.332</v>
      </c>
      <c r="C661">
        <v>7.3076</v>
      </c>
      <c r="D661">
        <v>7.3092</v>
      </c>
      <c r="E661">
        <v>31.1814</v>
      </c>
      <c r="F661">
        <v>31.1837</v>
      </c>
      <c r="G661">
        <v>1475.17</v>
      </c>
      <c r="H661">
        <v>1475.18</v>
      </c>
      <c r="I661">
        <v>658</v>
      </c>
      <c r="J661">
        <f t="shared" si="20"/>
        <v>10.966666666666667</v>
      </c>
      <c r="K661">
        <f t="shared" si="21"/>
        <v>42.96666666666667</v>
      </c>
    </row>
    <row r="662" spans="2:11" ht="15">
      <c r="B662">
        <v>4.866</v>
      </c>
      <c r="C662">
        <v>7.3069</v>
      </c>
      <c r="D662">
        <v>7.3088</v>
      </c>
      <c r="E662">
        <v>31.1788</v>
      </c>
      <c r="F662">
        <v>31.1826</v>
      </c>
      <c r="G662">
        <v>1475.16</v>
      </c>
      <c r="H662">
        <v>1475.17</v>
      </c>
      <c r="I662">
        <v>659</v>
      </c>
      <c r="J662">
        <f t="shared" si="20"/>
        <v>10.983333333333333</v>
      </c>
      <c r="K662">
        <f t="shared" si="21"/>
        <v>42.983333333333334</v>
      </c>
    </row>
    <row r="663" spans="2:11" ht="15">
      <c r="B663">
        <v>4.437</v>
      </c>
      <c r="C663">
        <v>7.3066</v>
      </c>
      <c r="D663">
        <v>7.3074</v>
      </c>
      <c r="E663">
        <v>31.1775</v>
      </c>
      <c r="F663">
        <v>31.1776</v>
      </c>
      <c r="G663">
        <v>1475.15</v>
      </c>
      <c r="H663">
        <v>1475.15</v>
      </c>
      <c r="I663">
        <v>660</v>
      </c>
      <c r="J663">
        <f t="shared" si="20"/>
        <v>11</v>
      </c>
      <c r="K663">
        <f t="shared" si="21"/>
        <v>43</v>
      </c>
    </row>
    <row r="664" spans="2:11" ht="15">
      <c r="B664">
        <v>4.09</v>
      </c>
      <c r="C664">
        <v>7.3077</v>
      </c>
      <c r="D664">
        <v>7.3071</v>
      </c>
      <c r="E664">
        <v>31.1827</v>
      </c>
      <c r="F664">
        <v>31.1764</v>
      </c>
      <c r="G664">
        <v>1475.15</v>
      </c>
      <c r="H664">
        <v>1475.14</v>
      </c>
      <c r="I664">
        <v>661</v>
      </c>
      <c r="J664">
        <f t="shared" si="20"/>
        <v>11.016666666666667</v>
      </c>
      <c r="K664">
        <f t="shared" si="21"/>
        <v>43.016666666666666</v>
      </c>
    </row>
    <row r="665" spans="2:11" ht="15">
      <c r="B665">
        <v>4.045</v>
      </c>
      <c r="C665">
        <v>7.3087</v>
      </c>
      <c r="D665">
        <v>7.3086</v>
      </c>
      <c r="E665">
        <v>31.1869</v>
      </c>
      <c r="F665">
        <v>31.1827</v>
      </c>
      <c r="G665">
        <v>1475.16</v>
      </c>
      <c r="H665">
        <v>1475.15</v>
      </c>
      <c r="I665">
        <v>662</v>
      </c>
      <c r="J665">
        <f t="shared" si="20"/>
        <v>11.033333333333333</v>
      </c>
      <c r="K665">
        <f t="shared" si="21"/>
        <v>43.03333333333333</v>
      </c>
    </row>
    <row r="666" spans="2:11" ht="15">
      <c r="B666">
        <v>4.007</v>
      </c>
      <c r="C666">
        <v>7.3088</v>
      </c>
      <c r="D666">
        <v>7.3094</v>
      </c>
      <c r="E666">
        <v>31.1882</v>
      </c>
      <c r="F666">
        <v>31.1901</v>
      </c>
      <c r="G666">
        <v>1475.16</v>
      </c>
      <c r="H666">
        <v>1475.16</v>
      </c>
      <c r="I666">
        <v>663</v>
      </c>
      <c r="J666">
        <f t="shared" si="20"/>
        <v>11.05</v>
      </c>
      <c r="K666">
        <f t="shared" si="21"/>
        <v>43.05</v>
      </c>
    </row>
    <row r="667" spans="2:11" ht="15">
      <c r="B667">
        <v>4</v>
      </c>
      <c r="C667">
        <v>7.3088</v>
      </c>
      <c r="D667">
        <v>7.309</v>
      </c>
      <c r="E667">
        <v>31.1871</v>
      </c>
      <c r="F667">
        <v>31.1885</v>
      </c>
      <c r="G667">
        <v>1475.16</v>
      </c>
      <c r="H667">
        <v>1475.16</v>
      </c>
      <c r="I667">
        <v>664</v>
      </c>
      <c r="J667">
        <f t="shared" si="20"/>
        <v>11.066666666666666</v>
      </c>
      <c r="K667">
        <f t="shared" si="21"/>
        <v>43.06666666666666</v>
      </c>
    </row>
    <row r="668" spans="2:11" ht="15">
      <c r="B668">
        <v>4.015</v>
      </c>
      <c r="C668">
        <v>7.3091</v>
      </c>
      <c r="D668">
        <v>7.3086</v>
      </c>
      <c r="E668">
        <v>31.181</v>
      </c>
      <c r="F668">
        <v>31.1831</v>
      </c>
      <c r="G668">
        <v>1475.15</v>
      </c>
      <c r="H668">
        <v>1475.15</v>
      </c>
      <c r="I668">
        <v>665</v>
      </c>
      <c r="J668">
        <f t="shared" si="20"/>
        <v>11.083333333333334</v>
      </c>
      <c r="K668">
        <f t="shared" si="21"/>
        <v>43.083333333333336</v>
      </c>
    </row>
    <row r="669" spans="2:11" ht="15">
      <c r="B669">
        <v>4.022</v>
      </c>
      <c r="C669">
        <v>7.3091</v>
      </c>
      <c r="D669">
        <v>7.3089</v>
      </c>
      <c r="E669">
        <v>31.1807</v>
      </c>
      <c r="F669">
        <v>31.1847</v>
      </c>
      <c r="G669">
        <v>1475.15</v>
      </c>
      <c r="H669">
        <v>1475.16</v>
      </c>
      <c r="I669">
        <v>666</v>
      </c>
      <c r="J669">
        <f t="shared" si="20"/>
        <v>11.1</v>
      </c>
      <c r="K669">
        <f t="shared" si="21"/>
        <v>43.1</v>
      </c>
    </row>
    <row r="670" spans="2:11" ht="15">
      <c r="B670">
        <v>4.051</v>
      </c>
      <c r="C670">
        <v>7.3093</v>
      </c>
      <c r="D670">
        <v>7.3088</v>
      </c>
      <c r="E670">
        <v>31.1819</v>
      </c>
      <c r="F670">
        <v>31.1823</v>
      </c>
      <c r="G670">
        <v>1475.16</v>
      </c>
      <c r="H670">
        <v>1475.15</v>
      </c>
      <c r="I670">
        <v>667</v>
      </c>
      <c r="J670">
        <f t="shared" si="20"/>
        <v>11.116666666666667</v>
      </c>
      <c r="K670">
        <f t="shared" si="21"/>
        <v>43.11666666666667</v>
      </c>
    </row>
    <row r="671" spans="2:11" ht="15">
      <c r="B671">
        <v>4.088</v>
      </c>
      <c r="C671">
        <v>7.3095</v>
      </c>
      <c r="D671">
        <v>7.3093</v>
      </c>
      <c r="E671">
        <v>31.1824</v>
      </c>
      <c r="F671">
        <v>31.1801</v>
      </c>
      <c r="G671">
        <v>1475.16</v>
      </c>
      <c r="H671">
        <v>1475.15</v>
      </c>
      <c r="I671">
        <v>668</v>
      </c>
      <c r="J671">
        <f t="shared" si="20"/>
        <v>11.133333333333333</v>
      </c>
      <c r="K671">
        <f t="shared" si="21"/>
        <v>43.13333333333333</v>
      </c>
    </row>
    <row r="672" spans="2:11" ht="15">
      <c r="B672">
        <v>4.103</v>
      </c>
      <c r="C672">
        <v>7.3094</v>
      </c>
      <c r="D672">
        <v>7.3097</v>
      </c>
      <c r="E672">
        <v>31.1808</v>
      </c>
      <c r="F672">
        <v>31.1797</v>
      </c>
      <c r="G672">
        <v>1475.16</v>
      </c>
      <c r="H672">
        <v>1475.15</v>
      </c>
      <c r="I672">
        <v>669</v>
      </c>
      <c r="J672">
        <f t="shared" si="20"/>
        <v>11.15</v>
      </c>
      <c r="K672">
        <f t="shared" si="21"/>
        <v>43.15</v>
      </c>
    </row>
    <row r="673" spans="2:11" ht="15">
      <c r="B673">
        <v>4.124</v>
      </c>
      <c r="C673">
        <v>7.309</v>
      </c>
      <c r="D673">
        <v>7.3096</v>
      </c>
      <c r="E673">
        <v>31.1804</v>
      </c>
      <c r="F673">
        <v>31.1797</v>
      </c>
      <c r="G673">
        <v>1475.15</v>
      </c>
      <c r="H673">
        <v>1475.15</v>
      </c>
      <c r="I673">
        <v>670</v>
      </c>
      <c r="J673">
        <f t="shared" si="20"/>
        <v>11.166666666666666</v>
      </c>
      <c r="K673">
        <f t="shared" si="21"/>
        <v>43.166666666666664</v>
      </c>
    </row>
    <row r="674" spans="2:11" ht="15">
      <c r="B674">
        <v>4.139</v>
      </c>
      <c r="C674">
        <v>7.3087</v>
      </c>
      <c r="D674">
        <v>7.3097</v>
      </c>
      <c r="E674">
        <v>31.1796</v>
      </c>
      <c r="F674">
        <v>31.1796</v>
      </c>
      <c r="G674">
        <v>1475.15</v>
      </c>
      <c r="H674">
        <v>1475.16</v>
      </c>
      <c r="I674">
        <v>671</v>
      </c>
      <c r="J674">
        <f t="shared" si="20"/>
        <v>11.183333333333334</v>
      </c>
      <c r="K674">
        <f t="shared" si="21"/>
        <v>43.18333333333334</v>
      </c>
    </row>
    <row r="675" spans="2:11" ht="15">
      <c r="B675">
        <v>4.109</v>
      </c>
      <c r="C675">
        <v>7.3084</v>
      </c>
      <c r="D675">
        <v>7.3097</v>
      </c>
      <c r="E675">
        <v>31.1793</v>
      </c>
      <c r="F675">
        <v>31.1792</v>
      </c>
      <c r="G675">
        <v>1475.15</v>
      </c>
      <c r="H675">
        <v>1475.15</v>
      </c>
      <c r="I675">
        <v>672</v>
      </c>
      <c r="J675">
        <f t="shared" si="20"/>
        <v>11.2</v>
      </c>
      <c r="K675">
        <f t="shared" si="21"/>
        <v>43.2</v>
      </c>
    </row>
    <row r="676" spans="2:11" ht="15">
      <c r="B676">
        <v>4.049</v>
      </c>
      <c r="C676">
        <v>7.3071</v>
      </c>
      <c r="D676">
        <v>7.3097</v>
      </c>
      <c r="E676">
        <v>31.1774</v>
      </c>
      <c r="F676">
        <v>31.1788</v>
      </c>
      <c r="G676">
        <v>1475.14</v>
      </c>
      <c r="H676">
        <v>1475.15</v>
      </c>
      <c r="I676">
        <v>673</v>
      </c>
      <c r="J676">
        <f t="shared" si="20"/>
        <v>11.216666666666667</v>
      </c>
      <c r="K676">
        <f t="shared" si="21"/>
        <v>43.21666666666667</v>
      </c>
    </row>
    <row r="677" spans="2:11" ht="15">
      <c r="B677">
        <v>4.034</v>
      </c>
      <c r="C677">
        <v>7.3069</v>
      </c>
      <c r="D677">
        <v>7.3096</v>
      </c>
      <c r="E677">
        <v>31.1774</v>
      </c>
      <c r="F677">
        <v>31.1784</v>
      </c>
      <c r="G677">
        <v>1475.14</v>
      </c>
      <c r="H677">
        <v>1475.15</v>
      </c>
      <c r="I677">
        <v>674</v>
      </c>
      <c r="J677">
        <f t="shared" si="20"/>
        <v>11.233333333333333</v>
      </c>
      <c r="K677">
        <f t="shared" si="21"/>
        <v>43.233333333333334</v>
      </c>
    </row>
    <row r="678" spans="2:11" ht="15">
      <c r="B678">
        <v>4.041</v>
      </c>
      <c r="C678">
        <v>7.3088</v>
      </c>
      <c r="D678">
        <v>7.3095</v>
      </c>
      <c r="E678">
        <v>31.1795</v>
      </c>
      <c r="F678">
        <v>31.1783</v>
      </c>
      <c r="G678">
        <v>1475.15</v>
      </c>
      <c r="H678">
        <v>1475.15</v>
      </c>
      <c r="I678">
        <v>675</v>
      </c>
      <c r="J678">
        <f t="shared" si="20"/>
        <v>11.25</v>
      </c>
      <c r="K678">
        <f t="shared" si="21"/>
        <v>43.25</v>
      </c>
    </row>
    <row r="679" spans="2:11" ht="15">
      <c r="B679">
        <v>4.026</v>
      </c>
      <c r="C679">
        <v>7.3084</v>
      </c>
      <c r="D679">
        <v>7.3087</v>
      </c>
      <c r="E679">
        <v>31.1796</v>
      </c>
      <c r="F679">
        <v>31.1779</v>
      </c>
      <c r="G679">
        <v>1475.15</v>
      </c>
      <c r="H679">
        <v>1475.15</v>
      </c>
      <c r="I679">
        <v>676</v>
      </c>
      <c r="J679">
        <f t="shared" si="20"/>
        <v>11.266666666666667</v>
      </c>
      <c r="K679">
        <f t="shared" si="21"/>
        <v>43.266666666666666</v>
      </c>
    </row>
    <row r="680" spans="2:11" ht="15">
      <c r="B680">
        <v>4.018</v>
      </c>
      <c r="C680">
        <v>7.3086</v>
      </c>
      <c r="D680">
        <v>7.3089</v>
      </c>
      <c r="E680">
        <v>31.1797</v>
      </c>
      <c r="F680">
        <v>31.1777</v>
      </c>
      <c r="G680">
        <v>1475.15</v>
      </c>
      <c r="H680">
        <v>1475.15</v>
      </c>
      <c r="I680">
        <v>677</v>
      </c>
      <c r="J680">
        <f t="shared" si="20"/>
        <v>11.283333333333333</v>
      </c>
      <c r="K680">
        <f t="shared" si="21"/>
        <v>43.28333333333333</v>
      </c>
    </row>
    <row r="681" spans="2:11" ht="15">
      <c r="B681">
        <v>4.062</v>
      </c>
      <c r="C681">
        <v>7.3084</v>
      </c>
      <c r="D681">
        <v>7.3088</v>
      </c>
      <c r="E681">
        <v>31.1796</v>
      </c>
      <c r="F681">
        <v>31.1772</v>
      </c>
      <c r="G681">
        <v>1475.15</v>
      </c>
      <c r="H681">
        <v>1475.15</v>
      </c>
      <c r="I681">
        <v>678</v>
      </c>
      <c r="J681">
        <f t="shared" si="20"/>
        <v>11.3</v>
      </c>
      <c r="K681">
        <f t="shared" si="21"/>
        <v>43.3</v>
      </c>
    </row>
    <row r="682" spans="2:11" ht="15">
      <c r="B682">
        <v>4.158</v>
      </c>
      <c r="C682">
        <v>7.3085</v>
      </c>
      <c r="D682">
        <v>7.3085</v>
      </c>
      <c r="E682">
        <v>31.1793</v>
      </c>
      <c r="F682">
        <v>31.1772</v>
      </c>
      <c r="G682">
        <v>1475.15</v>
      </c>
      <c r="H682">
        <v>1475.15</v>
      </c>
      <c r="I682">
        <v>679</v>
      </c>
      <c r="J682">
        <f t="shared" si="20"/>
        <v>11.316666666666666</v>
      </c>
      <c r="K682">
        <f t="shared" si="21"/>
        <v>43.31666666666666</v>
      </c>
    </row>
    <row r="683" spans="2:11" ht="15">
      <c r="B683">
        <v>4.18</v>
      </c>
      <c r="C683">
        <v>7.3083</v>
      </c>
      <c r="D683">
        <v>7.3091</v>
      </c>
      <c r="E683">
        <v>31.1788</v>
      </c>
      <c r="F683">
        <v>31.1773</v>
      </c>
      <c r="G683">
        <v>1475.15</v>
      </c>
      <c r="H683">
        <v>1475.15</v>
      </c>
      <c r="I683">
        <v>680</v>
      </c>
      <c r="J683">
        <f t="shared" si="20"/>
        <v>11.333333333333334</v>
      </c>
      <c r="K683">
        <f t="shared" si="21"/>
        <v>43.333333333333336</v>
      </c>
    </row>
    <row r="684" spans="2:11" ht="15">
      <c r="B684">
        <v>4.091</v>
      </c>
      <c r="C684">
        <v>7.3083</v>
      </c>
      <c r="D684">
        <v>7.3089</v>
      </c>
      <c r="E684">
        <v>31.1784</v>
      </c>
      <c r="F684">
        <v>31.1768</v>
      </c>
      <c r="G684">
        <v>1475.15</v>
      </c>
      <c r="H684">
        <v>1475.15</v>
      </c>
      <c r="I684">
        <v>681</v>
      </c>
      <c r="J684">
        <f t="shared" si="20"/>
        <v>11.35</v>
      </c>
      <c r="K684">
        <f t="shared" si="21"/>
        <v>43.35</v>
      </c>
    </row>
    <row r="685" spans="2:11" ht="15">
      <c r="B685">
        <v>4.068</v>
      </c>
      <c r="C685">
        <v>7.3084</v>
      </c>
      <c r="D685">
        <v>7.3088</v>
      </c>
      <c r="E685">
        <v>31.1784</v>
      </c>
      <c r="F685">
        <v>31.1769</v>
      </c>
      <c r="G685">
        <v>1475.15</v>
      </c>
      <c r="H685">
        <v>1475.15</v>
      </c>
      <c r="I685">
        <v>682</v>
      </c>
      <c r="J685">
        <f t="shared" si="20"/>
        <v>11.366666666666667</v>
      </c>
      <c r="K685">
        <f t="shared" si="21"/>
        <v>43.36666666666667</v>
      </c>
    </row>
    <row r="686" spans="2:11" ht="15">
      <c r="B686">
        <v>4.135</v>
      </c>
      <c r="C686">
        <v>7.3071</v>
      </c>
      <c r="D686">
        <v>7.3089</v>
      </c>
      <c r="E686">
        <v>31.1761</v>
      </c>
      <c r="F686">
        <v>31.1769</v>
      </c>
      <c r="G686">
        <v>1475.14</v>
      </c>
      <c r="H686">
        <v>1475.15</v>
      </c>
      <c r="I686">
        <v>683</v>
      </c>
      <c r="J686">
        <f t="shared" si="20"/>
        <v>11.383333333333333</v>
      </c>
      <c r="K686">
        <f t="shared" si="21"/>
        <v>43.38333333333333</v>
      </c>
    </row>
    <row r="687" spans="2:11" ht="15">
      <c r="B687">
        <v>4.171</v>
      </c>
      <c r="C687">
        <v>7.3067</v>
      </c>
      <c r="D687">
        <v>7.3086</v>
      </c>
      <c r="E687">
        <v>31.176</v>
      </c>
      <c r="F687">
        <v>31.1762</v>
      </c>
      <c r="G687">
        <v>1475.14</v>
      </c>
      <c r="H687">
        <v>1475.15</v>
      </c>
      <c r="I687">
        <v>684</v>
      </c>
      <c r="J687">
        <f t="shared" si="20"/>
        <v>11.4</v>
      </c>
      <c r="K687">
        <f t="shared" si="21"/>
        <v>43.4</v>
      </c>
    </row>
    <row r="688" spans="2:11" ht="15">
      <c r="B688">
        <v>4.149</v>
      </c>
      <c r="C688">
        <v>7.3065</v>
      </c>
      <c r="D688">
        <v>7.3093</v>
      </c>
      <c r="E688">
        <v>31.1754</v>
      </c>
      <c r="F688">
        <v>31.177</v>
      </c>
      <c r="G688">
        <v>1475.14</v>
      </c>
      <c r="H688">
        <v>1475.15</v>
      </c>
      <c r="I688">
        <v>685</v>
      </c>
      <c r="J688">
        <f t="shared" si="20"/>
        <v>11.416666666666666</v>
      </c>
      <c r="K688">
        <f t="shared" si="21"/>
        <v>43.416666666666664</v>
      </c>
    </row>
    <row r="689" spans="2:11" ht="15">
      <c r="B689">
        <v>4.171</v>
      </c>
      <c r="C689">
        <v>7.3062</v>
      </c>
      <c r="D689">
        <v>7.3089</v>
      </c>
      <c r="E689">
        <v>31.1754</v>
      </c>
      <c r="F689">
        <v>31.1765</v>
      </c>
      <c r="G689">
        <v>1475.14</v>
      </c>
      <c r="H689">
        <v>1475.15</v>
      </c>
      <c r="I689">
        <v>686</v>
      </c>
      <c r="J689">
        <f t="shared" si="20"/>
        <v>11.433333333333334</v>
      </c>
      <c r="K689">
        <f t="shared" si="21"/>
        <v>43.43333333333334</v>
      </c>
    </row>
    <row r="690" spans="2:11" ht="15">
      <c r="B690">
        <v>4.348</v>
      </c>
      <c r="C690">
        <v>7.3068</v>
      </c>
      <c r="D690">
        <v>7.3067</v>
      </c>
      <c r="E690">
        <v>31.1745</v>
      </c>
      <c r="F690">
        <v>31.1736</v>
      </c>
      <c r="G690">
        <v>1475.14</v>
      </c>
      <c r="H690">
        <v>1475.14</v>
      </c>
      <c r="I690">
        <v>687</v>
      </c>
      <c r="J690">
        <f t="shared" si="20"/>
        <v>11.45</v>
      </c>
      <c r="K690">
        <f t="shared" si="21"/>
        <v>43.45</v>
      </c>
    </row>
    <row r="691" spans="2:11" ht="15">
      <c r="B691">
        <v>4.502</v>
      </c>
      <c r="C691">
        <v>7.3073</v>
      </c>
      <c r="D691">
        <v>7.3073</v>
      </c>
      <c r="E691">
        <v>31.1744</v>
      </c>
      <c r="F691">
        <v>31.1724</v>
      </c>
      <c r="G691">
        <v>1475.15</v>
      </c>
      <c r="H691">
        <v>1475.14</v>
      </c>
      <c r="I691">
        <v>688</v>
      </c>
      <c r="J691">
        <f t="shared" si="20"/>
        <v>11.466666666666667</v>
      </c>
      <c r="K691">
        <f t="shared" si="21"/>
        <v>43.46666666666667</v>
      </c>
    </row>
    <row r="692" spans="2:11" ht="15">
      <c r="B692">
        <v>4.546</v>
      </c>
      <c r="C692">
        <v>7.3074</v>
      </c>
      <c r="D692">
        <v>7.3077</v>
      </c>
      <c r="E692">
        <v>31.1745</v>
      </c>
      <c r="F692">
        <v>31.1738</v>
      </c>
      <c r="G692">
        <v>1475.15</v>
      </c>
      <c r="H692">
        <v>1475.15</v>
      </c>
      <c r="I692">
        <v>689</v>
      </c>
      <c r="J692">
        <f t="shared" si="20"/>
        <v>11.483333333333333</v>
      </c>
      <c r="K692">
        <f t="shared" si="21"/>
        <v>43.483333333333334</v>
      </c>
    </row>
    <row r="693" spans="2:11" ht="15">
      <c r="B693">
        <v>4.561</v>
      </c>
      <c r="C693">
        <v>7.3075</v>
      </c>
      <c r="D693">
        <v>7.3077</v>
      </c>
      <c r="E693">
        <v>31.1747</v>
      </c>
      <c r="F693">
        <v>31.1734</v>
      </c>
      <c r="G693">
        <v>1475.15</v>
      </c>
      <c r="H693">
        <v>1475.15</v>
      </c>
      <c r="I693">
        <v>690</v>
      </c>
      <c r="J693">
        <f t="shared" si="20"/>
        <v>11.5</v>
      </c>
      <c r="K693">
        <f t="shared" si="21"/>
        <v>43.5</v>
      </c>
    </row>
    <row r="694" spans="2:11" ht="15">
      <c r="B694">
        <v>4.634</v>
      </c>
      <c r="C694">
        <v>7.3077</v>
      </c>
      <c r="D694">
        <v>7.3077</v>
      </c>
      <c r="E694">
        <v>31.1745</v>
      </c>
      <c r="F694">
        <v>31.1727</v>
      </c>
      <c r="G694">
        <v>1475.15</v>
      </c>
      <c r="H694">
        <v>1475.15</v>
      </c>
      <c r="I694">
        <v>691</v>
      </c>
      <c r="J694">
        <f t="shared" si="20"/>
        <v>11.516666666666667</v>
      </c>
      <c r="K694">
        <f t="shared" si="21"/>
        <v>43.516666666666666</v>
      </c>
    </row>
    <row r="695" spans="2:11" ht="15">
      <c r="B695">
        <v>4.745</v>
      </c>
      <c r="C695">
        <v>7.3075</v>
      </c>
      <c r="D695">
        <v>7.3077</v>
      </c>
      <c r="E695">
        <v>31.1746</v>
      </c>
      <c r="F695">
        <v>31.1727</v>
      </c>
      <c r="G695">
        <v>1475.15</v>
      </c>
      <c r="H695">
        <v>1475.15</v>
      </c>
      <c r="I695">
        <v>692</v>
      </c>
      <c r="J695">
        <f t="shared" si="20"/>
        <v>11.533333333333333</v>
      </c>
      <c r="K695">
        <f t="shared" si="21"/>
        <v>43.53333333333333</v>
      </c>
    </row>
    <row r="696" spans="2:11" ht="15">
      <c r="B696">
        <v>4.678</v>
      </c>
      <c r="C696">
        <v>7.3076</v>
      </c>
      <c r="D696">
        <v>7.3077</v>
      </c>
      <c r="E696">
        <v>31.175</v>
      </c>
      <c r="F696">
        <v>31.1727</v>
      </c>
      <c r="G696">
        <v>1475.15</v>
      </c>
      <c r="H696">
        <v>1475.15</v>
      </c>
      <c r="I696">
        <v>693</v>
      </c>
      <c r="J696">
        <f t="shared" si="20"/>
        <v>11.55</v>
      </c>
      <c r="K696">
        <f t="shared" si="21"/>
        <v>43.55</v>
      </c>
    </row>
    <row r="697" spans="2:11" ht="15">
      <c r="B697">
        <v>4.626</v>
      </c>
      <c r="C697">
        <v>7.308</v>
      </c>
      <c r="D697">
        <v>7.3077</v>
      </c>
      <c r="E697">
        <v>31.1754</v>
      </c>
      <c r="F697">
        <v>31.1726</v>
      </c>
      <c r="G697">
        <v>1475.15</v>
      </c>
      <c r="H697">
        <v>1475.15</v>
      </c>
      <c r="I697">
        <v>694</v>
      </c>
      <c r="J697">
        <f t="shared" si="20"/>
        <v>11.566666666666666</v>
      </c>
      <c r="K697">
        <f t="shared" si="21"/>
        <v>43.56666666666666</v>
      </c>
    </row>
    <row r="698" spans="2:11" ht="15">
      <c r="B698">
        <v>4.663</v>
      </c>
      <c r="C698">
        <v>7.3079</v>
      </c>
      <c r="D698">
        <v>7.3078</v>
      </c>
      <c r="E698">
        <v>31.1753</v>
      </c>
      <c r="F698">
        <v>31.1732</v>
      </c>
      <c r="G698">
        <v>1475.15</v>
      </c>
      <c r="H698">
        <v>1475.15</v>
      </c>
      <c r="I698">
        <v>695</v>
      </c>
      <c r="J698">
        <f t="shared" si="20"/>
        <v>11.583333333333334</v>
      </c>
      <c r="K698">
        <f t="shared" si="21"/>
        <v>43.583333333333336</v>
      </c>
    </row>
    <row r="699" spans="2:11" ht="15">
      <c r="B699">
        <v>4.677</v>
      </c>
      <c r="C699">
        <v>7.3083</v>
      </c>
      <c r="D699">
        <v>7.3081</v>
      </c>
      <c r="E699">
        <v>31.1756</v>
      </c>
      <c r="F699">
        <v>31.1735</v>
      </c>
      <c r="G699">
        <v>1475.15</v>
      </c>
      <c r="H699">
        <v>1475.15</v>
      </c>
      <c r="I699">
        <v>696</v>
      </c>
      <c r="J699">
        <f t="shared" si="20"/>
        <v>11.6</v>
      </c>
      <c r="K699">
        <f t="shared" si="21"/>
        <v>43.6</v>
      </c>
    </row>
    <row r="700" spans="2:11" ht="15">
      <c r="B700">
        <v>4.647</v>
      </c>
      <c r="C700">
        <v>7.3081</v>
      </c>
      <c r="D700">
        <v>7.3081</v>
      </c>
      <c r="E700">
        <v>31.1754</v>
      </c>
      <c r="F700">
        <v>31.1735</v>
      </c>
      <c r="G700">
        <v>1475.15</v>
      </c>
      <c r="H700">
        <v>1475.15</v>
      </c>
      <c r="I700">
        <v>697</v>
      </c>
      <c r="J700">
        <f t="shared" si="20"/>
        <v>11.616666666666667</v>
      </c>
      <c r="K700">
        <f t="shared" si="21"/>
        <v>43.61666666666667</v>
      </c>
    </row>
    <row r="701" spans="2:11" ht="15">
      <c r="B701">
        <v>4.677</v>
      </c>
      <c r="C701">
        <v>7.308</v>
      </c>
      <c r="D701">
        <v>7.3082</v>
      </c>
      <c r="E701">
        <v>31.1756</v>
      </c>
      <c r="F701">
        <v>31.1738</v>
      </c>
      <c r="G701">
        <v>1475.15</v>
      </c>
      <c r="H701">
        <v>1475.15</v>
      </c>
      <c r="I701">
        <v>698</v>
      </c>
      <c r="J701">
        <f t="shared" si="20"/>
        <v>11.633333333333333</v>
      </c>
      <c r="K701">
        <f t="shared" si="21"/>
        <v>43.63333333333333</v>
      </c>
    </row>
    <row r="702" spans="2:11" ht="15">
      <c r="B702">
        <v>4.75</v>
      </c>
      <c r="C702">
        <v>7.3081</v>
      </c>
      <c r="D702">
        <v>7.3083</v>
      </c>
      <c r="E702">
        <v>31.1757</v>
      </c>
      <c r="F702">
        <v>31.1738</v>
      </c>
      <c r="G702">
        <v>1475.15</v>
      </c>
      <c r="H702">
        <v>1475.15</v>
      </c>
      <c r="I702">
        <v>699</v>
      </c>
      <c r="J702">
        <f t="shared" si="20"/>
        <v>11.65</v>
      </c>
      <c r="K702">
        <f t="shared" si="21"/>
        <v>43.65</v>
      </c>
    </row>
    <row r="703" spans="2:11" ht="15">
      <c r="B703">
        <v>4.795</v>
      </c>
      <c r="C703">
        <v>7.3083</v>
      </c>
      <c r="D703">
        <v>7.3084</v>
      </c>
      <c r="E703">
        <v>31.1758</v>
      </c>
      <c r="F703">
        <v>31.174</v>
      </c>
      <c r="G703">
        <v>1475.16</v>
      </c>
      <c r="H703">
        <v>1475.15</v>
      </c>
      <c r="I703">
        <v>700</v>
      </c>
      <c r="J703">
        <f t="shared" si="20"/>
        <v>11.666666666666666</v>
      </c>
      <c r="K703">
        <f t="shared" si="21"/>
        <v>43.666666666666664</v>
      </c>
    </row>
    <row r="704" spans="2:11" ht="15">
      <c r="B704">
        <v>4.758</v>
      </c>
      <c r="C704">
        <v>7.3081</v>
      </c>
      <c r="D704">
        <v>7.3083</v>
      </c>
      <c r="E704">
        <v>31.1758</v>
      </c>
      <c r="F704">
        <v>31.174</v>
      </c>
      <c r="G704">
        <v>1475.15</v>
      </c>
      <c r="H704">
        <v>1475.15</v>
      </c>
      <c r="I704">
        <v>701</v>
      </c>
      <c r="J704">
        <f t="shared" si="20"/>
        <v>11.683333333333334</v>
      </c>
      <c r="K704">
        <f t="shared" si="21"/>
        <v>43.68333333333334</v>
      </c>
    </row>
    <row r="705" spans="2:11" ht="15">
      <c r="B705">
        <v>4.669</v>
      </c>
      <c r="C705">
        <v>7.3078</v>
      </c>
      <c r="D705">
        <v>7.3082</v>
      </c>
      <c r="E705">
        <v>31.1754</v>
      </c>
      <c r="F705">
        <v>31.1736</v>
      </c>
      <c r="G705">
        <v>1475.15</v>
      </c>
      <c r="H705">
        <v>1475.15</v>
      </c>
      <c r="I705">
        <v>702</v>
      </c>
      <c r="J705">
        <f t="shared" si="20"/>
        <v>11.7</v>
      </c>
      <c r="K705">
        <f t="shared" si="21"/>
        <v>43.7</v>
      </c>
    </row>
    <row r="706" spans="2:11" ht="15">
      <c r="B706">
        <v>4.632</v>
      </c>
      <c r="C706">
        <v>7.3078</v>
      </c>
      <c r="D706">
        <v>7.3083</v>
      </c>
      <c r="E706">
        <v>31.1757</v>
      </c>
      <c r="F706">
        <v>31.1736</v>
      </c>
      <c r="G706">
        <v>1475.15</v>
      </c>
      <c r="H706">
        <v>1475.15</v>
      </c>
      <c r="I706">
        <v>703</v>
      </c>
      <c r="J706">
        <f t="shared" si="20"/>
        <v>11.716666666666667</v>
      </c>
      <c r="K706">
        <f t="shared" si="21"/>
        <v>43.71666666666667</v>
      </c>
    </row>
    <row r="707" spans="2:11" ht="15">
      <c r="B707">
        <v>4.661</v>
      </c>
      <c r="C707">
        <v>7.3072</v>
      </c>
      <c r="D707">
        <v>7.3082</v>
      </c>
      <c r="E707">
        <v>31.1747</v>
      </c>
      <c r="F707">
        <v>31.1735</v>
      </c>
      <c r="G707">
        <v>1475.15</v>
      </c>
      <c r="H707">
        <v>1475.15</v>
      </c>
      <c r="I707">
        <v>704</v>
      </c>
      <c r="J707">
        <f t="shared" si="20"/>
        <v>11.733333333333333</v>
      </c>
      <c r="K707">
        <f t="shared" si="21"/>
        <v>43.733333333333334</v>
      </c>
    </row>
    <row r="708" spans="2:11" ht="15">
      <c r="B708">
        <v>4.676</v>
      </c>
      <c r="C708">
        <v>7.3071</v>
      </c>
      <c r="D708">
        <v>7.3083</v>
      </c>
      <c r="E708">
        <v>31.1744</v>
      </c>
      <c r="F708">
        <v>31.1733</v>
      </c>
      <c r="G708">
        <v>1475.15</v>
      </c>
      <c r="H708">
        <v>1475.15</v>
      </c>
      <c r="I708">
        <v>705</v>
      </c>
      <c r="J708">
        <f aca="true" t="shared" si="22" ref="J708:J771">I708/60</f>
        <v>11.75</v>
      </c>
      <c r="K708">
        <f aca="true" t="shared" si="23" ref="K708:K771">32+J708</f>
        <v>43.75</v>
      </c>
    </row>
    <row r="709" spans="2:11" ht="15">
      <c r="B709">
        <v>4.661</v>
      </c>
      <c r="C709">
        <v>7.3074</v>
      </c>
      <c r="D709">
        <v>7.3082</v>
      </c>
      <c r="E709">
        <v>31.1746</v>
      </c>
      <c r="F709">
        <v>31.1733</v>
      </c>
      <c r="G709">
        <v>1475.15</v>
      </c>
      <c r="H709">
        <v>1475.15</v>
      </c>
      <c r="I709">
        <v>706</v>
      </c>
      <c r="J709">
        <f t="shared" si="22"/>
        <v>11.766666666666667</v>
      </c>
      <c r="K709">
        <f t="shared" si="23"/>
        <v>43.766666666666666</v>
      </c>
    </row>
    <row r="710" spans="2:11" ht="15">
      <c r="B710">
        <v>4.676</v>
      </c>
      <c r="C710">
        <v>7.3076</v>
      </c>
      <c r="D710">
        <v>7.3078</v>
      </c>
      <c r="E710">
        <v>31.175</v>
      </c>
      <c r="F710">
        <v>31.1732</v>
      </c>
      <c r="G710">
        <v>1475.15</v>
      </c>
      <c r="H710">
        <v>1475.15</v>
      </c>
      <c r="I710">
        <v>707</v>
      </c>
      <c r="J710">
        <f t="shared" si="22"/>
        <v>11.783333333333333</v>
      </c>
      <c r="K710">
        <f t="shared" si="23"/>
        <v>43.78333333333333</v>
      </c>
    </row>
    <row r="711" spans="2:11" ht="15">
      <c r="B711">
        <v>4.743</v>
      </c>
      <c r="C711">
        <v>7.3074</v>
      </c>
      <c r="D711">
        <v>7.3077</v>
      </c>
      <c r="E711">
        <v>31.1739</v>
      </c>
      <c r="F711">
        <v>31.1728</v>
      </c>
      <c r="G711">
        <v>1475.15</v>
      </c>
      <c r="H711">
        <v>1475.15</v>
      </c>
      <c r="I711">
        <v>708</v>
      </c>
      <c r="J711">
        <f t="shared" si="22"/>
        <v>11.8</v>
      </c>
      <c r="K711">
        <f t="shared" si="23"/>
        <v>43.8</v>
      </c>
    </row>
    <row r="712" spans="2:11" ht="15">
      <c r="B712">
        <v>4.817</v>
      </c>
      <c r="C712">
        <v>7.3072</v>
      </c>
      <c r="D712">
        <v>7.3077</v>
      </c>
      <c r="E712">
        <v>31.1738</v>
      </c>
      <c r="F712">
        <v>31.1724</v>
      </c>
      <c r="G712">
        <v>1475.15</v>
      </c>
      <c r="H712">
        <v>1475.15</v>
      </c>
      <c r="I712">
        <v>709</v>
      </c>
      <c r="J712">
        <f t="shared" si="22"/>
        <v>11.816666666666666</v>
      </c>
      <c r="K712">
        <f t="shared" si="23"/>
        <v>43.81666666666666</v>
      </c>
    </row>
    <row r="713" spans="2:11" ht="15">
      <c r="B713">
        <v>4.802</v>
      </c>
      <c r="C713">
        <v>7.3073</v>
      </c>
      <c r="D713">
        <v>7.3081</v>
      </c>
      <c r="E713">
        <v>31.174</v>
      </c>
      <c r="F713">
        <v>31.1731</v>
      </c>
      <c r="G713">
        <v>1475.15</v>
      </c>
      <c r="H713">
        <v>1475.15</v>
      </c>
      <c r="I713">
        <v>710</v>
      </c>
      <c r="J713">
        <f t="shared" si="22"/>
        <v>11.833333333333334</v>
      </c>
      <c r="K713">
        <f t="shared" si="23"/>
        <v>43.833333333333336</v>
      </c>
    </row>
    <row r="714" spans="2:11" ht="15">
      <c r="B714">
        <v>4.676</v>
      </c>
      <c r="C714">
        <v>7.3074</v>
      </c>
      <c r="D714">
        <v>7.3077</v>
      </c>
      <c r="E714">
        <v>31.1741</v>
      </c>
      <c r="F714">
        <v>31.1724</v>
      </c>
      <c r="G714">
        <v>1475.15</v>
      </c>
      <c r="H714">
        <v>1475.15</v>
      </c>
      <c r="I714">
        <v>711</v>
      </c>
      <c r="J714">
        <f t="shared" si="22"/>
        <v>11.85</v>
      </c>
      <c r="K714">
        <f t="shared" si="23"/>
        <v>43.85</v>
      </c>
    </row>
    <row r="715" spans="2:11" ht="15">
      <c r="B715">
        <v>4.617</v>
      </c>
      <c r="C715">
        <v>7.3073</v>
      </c>
      <c r="D715">
        <v>7.3074</v>
      </c>
      <c r="E715">
        <v>31.1737</v>
      </c>
      <c r="F715">
        <v>31.1717</v>
      </c>
      <c r="G715">
        <v>1475.15</v>
      </c>
      <c r="H715">
        <v>1475.14</v>
      </c>
      <c r="I715">
        <v>712</v>
      </c>
      <c r="J715">
        <f t="shared" si="22"/>
        <v>11.866666666666667</v>
      </c>
      <c r="K715">
        <f t="shared" si="23"/>
        <v>43.86666666666667</v>
      </c>
    </row>
    <row r="716" spans="2:11" ht="15">
      <c r="B716">
        <v>4.668</v>
      </c>
      <c r="C716">
        <v>7.3071</v>
      </c>
      <c r="D716">
        <v>7.3074</v>
      </c>
      <c r="E716">
        <v>31.1734</v>
      </c>
      <c r="F716">
        <v>31.1717</v>
      </c>
      <c r="G716">
        <v>1475.15</v>
      </c>
      <c r="H716">
        <v>1475.15</v>
      </c>
      <c r="I716">
        <v>713</v>
      </c>
      <c r="J716">
        <f t="shared" si="22"/>
        <v>11.883333333333333</v>
      </c>
      <c r="K716">
        <f t="shared" si="23"/>
        <v>43.88333333333333</v>
      </c>
    </row>
    <row r="717" spans="2:11" ht="15">
      <c r="B717">
        <v>4.698</v>
      </c>
      <c r="C717">
        <v>7.3072</v>
      </c>
      <c r="D717">
        <v>7.3075</v>
      </c>
      <c r="E717">
        <v>31.1737</v>
      </c>
      <c r="F717">
        <v>31.1719</v>
      </c>
      <c r="G717">
        <v>1475.15</v>
      </c>
      <c r="H717">
        <v>1475.15</v>
      </c>
      <c r="I717">
        <v>714</v>
      </c>
      <c r="J717">
        <f t="shared" si="22"/>
        <v>11.9</v>
      </c>
      <c r="K717">
        <f t="shared" si="23"/>
        <v>43.9</v>
      </c>
    </row>
    <row r="718" spans="2:11" ht="15">
      <c r="B718">
        <v>4.69</v>
      </c>
      <c r="C718">
        <v>7.3072</v>
      </c>
      <c r="D718">
        <v>7.3074</v>
      </c>
      <c r="E718">
        <v>31.1739</v>
      </c>
      <c r="F718">
        <v>31.172</v>
      </c>
      <c r="G718">
        <v>1475.15</v>
      </c>
      <c r="H718">
        <v>1475.15</v>
      </c>
      <c r="I718">
        <v>715</v>
      </c>
      <c r="J718">
        <f t="shared" si="22"/>
        <v>11.916666666666666</v>
      </c>
      <c r="K718">
        <f t="shared" si="23"/>
        <v>43.916666666666664</v>
      </c>
    </row>
    <row r="719" spans="2:11" ht="15">
      <c r="B719">
        <v>4.683</v>
      </c>
      <c r="C719">
        <v>7.3074</v>
      </c>
      <c r="D719">
        <v>7.3074</v>
      </c>
      <c r="E719">
        <v>31.1742</v>
      </c>
      <c r="F719">
        <v>31.1719</v>
      </c>
      <c r="G719">
        <v>1475.15</v>
      </c>
      <c r="H719">
        <v>1475.15</v>
      </c>
      <c r="I719">
        <v>716</v>
      </c>
      <c r="J719">
        <f t="shared" si="22"/>
        <v>11.933333333333334</v>
      </c>
      <c r="K719">
        <f t="shared" si="23"/>
        <v>43.93333333333334</v>
      </c>
    </row>
    <row r="720" spans="2:11" ht="15">
      <c r="B720">
        <v>4.69</v>
      </c>
      <c r="C720">
        <v>7.3074</v>
      </c>
      <c r="D720">
        <v>7.3075</v>
      </c>
      <c r="E720">
        <v>31.1743</v>
      </c>
      <c r="F720">
        <v>31.1718</v>
      </c>
      <c r="G720">
        <v>1475.15</v>
      </c>
      <c r="H720">
        <v>1475.15</v>
      </c>
      <c r="I720">
        <v>717</v>
      </c>
      <c r="J720">
        <f t="shared" si="22"/>
        <v>11.95</v>
      </c>
      <c r="K720">
        <f t="shared" si="23"/>
        <v>43.95</v>
      </c>
    </row>
    <row r="721" spans="2:11" ht="15">
      <c r="B721">
        <v>4.712</v>
      </c>
      <c r="C721">
        <v>7.3074</v>
      </c>
      <c r="D721">
        <v>7.3076</v>
      </c>
      <c r="E721">
        <v>31.1744</v>
      </c>
      <c r="F721">
        <v>31.1718</v>
      </c>
      <c r="G721">
        <v>1475.15</v>
      </c>
      <c r="H721">
        <v>1475.15</v>
      </c>
      <c r="I721">
        <v>718</v>
      </c>
      <c r="J721">
        <f t="shared" si="22"/>
        <v>11.966666666666667</v>
      </c>
      <c r="K721">
        <f t="shared" si="23"/>
        <v>43.96666666666667</v>
      </c>
    </row>
    <row r="722" spans="2:11" ht="15">
      <c r="B722">
        <v>4.742</v>
      </c>
      <c r="C722">
        <v>7.3073</v>
      </c>
      <c r="D722">
        <v>7.3077</v>
      </c>
      <c r="E722">
        <v>31.1747</v>
      </c>
      <c r="F722">
        <v>31.1721</v>
      </c>
      <c r="G722">
        <v>1475.15</v>
      </c>
      <c r="H722">
        <v>1475.15</v>
      </c>
      <c r="I722">
        <v>719</v>
      </c>
      <c r="J722">
        <f t="shared" si="22"/>
        <v>11.983333333333333</v>
      </c>
      <c r="K722">
        <f t="shared" si="23"/>
        <v>43.983333333333334</v>
      </c>
    </row>
    <row r="723" spans="2:11" ht="15">
      <c r="B723">
        <v>4.757</v>
      </c>
      <c r="C723">
        <v>7.3072</v>
      </c>
      <c r="D723">
        <v>7.3077</v>
      </c>
      <c r="E723">
        <v>31.1747</v>
      </c>
      <c r="F723">
        <v>31.1722</v>
      </c>
      <c r="G723">
        <v>1475.15</v>
      </c>
      <c r="H723">
        <v>1475.15</v>
      </c>
      <c r="I723">
        <v>720</v>
      </c>
      <c r="J723">
        <f t="shared" si="22"/>
        <v>12</v>
      </c>
      <c r="K723">
        <f t="shared" si="23"/>
        <v>44</v>
      </c>
    </row>
    <row r="724" spans="2:11" ht="15">
      <c r="B724">
        <v>4.72</v>
      </c>
      <c r="C724">
        <v>7.3071</v>
      </c>
      <c r="D724">
        <v>7.3077</v>
      </c>
      <c r="E724">
        <v>31.1746</v>
      </c>
      <c r="F724">
        <v>31.1723</v>
      </c>
      <c r="G724">
        <v>1475.15</v>
      </c>
      <c r="H724">
        <v>1475.15</v>
      </c>
      <c r="I724">
        <v>721</v>
      </c>
      <c r="J724">
        <f t="shared" si="22"/>
        <v>12.016666666666667</v>
      </c>
      <c r="K724">
        <f t="shared" si="23"/>
        <v>44.016666666666666</v>
      </c>
    </row>
    <row r="725" spans="2:11" ht="15">
      <c r="B725">
        <v>4.683</v>
      </c>
      <c r="C725">
        <v>7.307</v>
      </c>
      <c r="D725">
        <v>7.3077</v>
      </c>
      <c r="E725">
        <v>31.1745</v>
      </c>
      <c r="F725">
        <v>31.1725</v>
      </c>
      <c r="G725">
        <v>1475.15</v>
      </c>
      <c r="H725">
        <v>1475.15</v>
      </c>
      <c r="I725">
        <v>722</v>
      </c>
      <c r="J725">
        <f t="shared" si="22"/>
        <v>12.033333333333333</v>
      </c>
      <c r="K725">
        <f t="shared" si="23"/>
        <v>44.03333333333333</v>
      </c>
    </row>
    <row r="726" spans="2:11" ht="15">
      <c r="B726">
        <v>4.69</v>
      </c>
      <c r="C726">
        <v>7.3073</v>
      </c>
      <c r="D726">
        <v>7.3076</v>
      </c>
      <c r="E726">
        <v>31.1749</v>
      </c>
      <c r="F726">
        <v>31.1725</v>
      </c>
      <c r="G726">
        <v>1475.15</v>
      </c>
      <c r="H726">
        <v>1475.15</v>
      </c>
      <c r="I726">
        <v>723</v>
      </c>
      <c r="J726">
        <f t="shared" si="22"/>
        <v>12.05</v>
      </c>
      <c r="K726">
        <f t="shared" si="23"/>
        <v>44.05</v>
      </c>
    </row>
    <row r="727" spans="2:11" ht="15">
      <c r="B727">
        <v>4.69</v>
      </c>
      <c r="C727">
        <v>7.3073</v>
      </c>
      <c r="D727">
        <v>7.3076</v>
      </c>
      <c r="E727">
        <v>31.175</v>
      </c>
      <c r="F727">
        <v>31.1726</v>
      </c>
      <c r="G727">
        <v>1475.15</v>
      </c>
      <c r="H727">
        <v>1475.15</v>
      </c>
      <c r="I727">
        <v>724</v>
      </c>
      <c r="J727">
        <f t="shared" si="22"/>
        <v>12.066666666666666</v>
      </c>
      <c r="K727">
        <f t="shared" si="23"/>
        <v>44.06666666666666</v>
      </c>
    </row>
    <row r="728" spans="2:11" ht="15">
      <c r="B728">
        <v>4.645</v>
      </c>
      <c r="C728">
        <v>7.3074</v>
      </c>
      <c r="D728">
        <v>7.3076</v>
      </c>
      <c r="E728">
        <v>31.1753</v>
      </c>
      <c r="F728">
        <v>31.1726</v>
      </c>
      <c r="G728">
        <v>1475.15</v>
      </c>
      <c r="H728">
        <v>1475.15</v>
      </c>
      <c r="I728">
        <v>725</v>
      </c>
      <c r="J728">
        <f t="shared" si="22"/>
        <v>12.083333333333334</v>
      </c>
      <c r="K728">
        <f t="shared" si="23"/>
        <v>44.083333333333336</v>
      </c>
    </row>
    <row r="729" spans="2:11" ht="15">
      <c r="B729">
        <v>4.682</v>
      </c>
      <c r="C729">
        <v>7.3075</v>
      </c>
      <c r="D729">
        <v>7.3075</v>
      </c>
      <c r="E729">
        <v>31.1752</v>
      </c>
      <c r="F729">
        <v>31.1727</v>
      </c>
      <c r="G729">
        <v>1475.15</v>
      </c>
      <c r="H729">
        <v>1475.15</v>
      </c>
      <c r="I729">
        <v>726</v>
      </c>
      <c r="J729">
        <f t="shared" si="22"/>
        <v>12.1</v>
      </c>
      <c r="K729">
        <f t="shared" si="23"/>
        <v>44.1</v>
      </c>
    </row>
    <row r="730" spans="2:11" ht="15">
      <c r="B730">
        <v>4.8</v>
      </c>
      <c r="C730">
        <v>7.3075</v>
      </c>
      <c r="D730">
        <v>7.3076</v>
      </c>
      <c r="E730">
        <v>31.1754</v>
      </c>
      <c r="F730">
        <v>31.1732</v>
      </c>
      <c r="G730">
        <v>1475.15</v>
      </c>
      <c r="H730">
        <v>1475.15</v>
      </c>
      <c r="I730">
        <v>727</v>
      </c>
      <c r="J730">
        <f t="shared" si="22"/>
        <v>12.116666666666667</v>
      </c>
      <c r="K730">
        <f t="shared" si="23"/>
        <v>44.11666666666667</v>
      </c>
    </row>
    <row r="731" spans="2:11" ht="15">
      <c r="B731">
        <v>4.807</v>
      </c>
      <c r="C731">
        <v>7.3077</v>
      </c>
      <c r="D731">
        <v>7.3077</v>
      </c>
      <c r="E731">
        <v>31.1761</v>
      </c>
      <c r="F731">
        <v>31.173</v>
      </c>
      <c r="G731">
        <v>1475.15</v>
      </c>
      <c r="H731">
        <v>1475.15</v>
      </c>
      <c r="I731">
        <v>728</v>
      </c>
      <c r="J731">
        <f t="shared" si="22"/>
        <v>12.133333333333333</v>
      </c>
      <c r="K731">
        <f t="shared" si="23"/>
        <v>44.13333333333333</v>
      </c>
    </row>
    <row r="732" spans="2:11" ht="15">
      <c r="B732">
        <v>4.711</v>
      </c>
      <c r="C732">
        <v>7.308</v>
      </c>
      <c r="D732">
        <v>7.3078</v>
      </c>
      <c r="E732">
        <v>31.1765</v>
      </c>
      <c r="F732">
        <v>31.1732</v>
      </c>
      <c r="G732">
        <v>1475.15</v>
      </c>
      <c r="H732">
        <v>1475.15</v>
      </c>
      <c r="I732">
        <v>729</v>
      </c>
      <c r="J732">
        <f t="shared" si="22"/>
        <v>12.15</v>
      </c>
      <c r="K732">
        <f t="shared" si="23"/>
        <v>44.15</v>
      </c>
    </row>
    <row r="733" spans="2:11" ht="15">
      <c r="B733">
        <v>4.658</v>
      </c>
      <c r="C733">
        <v>7.308</v>
      </c>
      <c r="D733">
        <v>7.308</v>
      </c>
      <c r="E733">
        <v>31.1755</v>
      </c>
      <c r="F733">
        <v>31.1739</v>
      </c>
      <c r="G733">
        <v>1475.15</v>
      </c>
      <c r="H733">
        <v>1475.15</v>
      </c>
      <c r="I733">
        <v>730</v>
      </c>
      <c r="J733">
        <f t="shared" si="22"/>
        <v>12.166666666666666</v>
      </c>
      <c r="K733">
        <f t="shared" si="23"/>
        <v>44.166666666666664</v>
      </c>
    </row>
    <row r="734" spans="2:11" ht="15">
      <c r="B734">
        <v>4.695</v>
      </c>
      <c r="C734">
        <v>7.3086</v>
      </c>
      <c r="D734">
        <v>7.308</v>
      </c>
      <c r="E734">
        <v>31.1781</v>
      </c>
      <c r="F734">
        <v>31.1741</v>
      </c>
      <c r="G734">
        <v>1475.16</v>
      </c>
      <c r="H734">
        <v>1475.15</v>
      </c>
      <c r="I734">
        <v>731</v>
      </c>
      <c r="J734">
        <f t="shared" si="22"/>
        <v>12.183333333333334</v>
      </c>
      <c r="K734">
        <f t="shared" si="23"/>
        <v>44.18333333333334</v>
      </c>
    </row>
    <row r="735" spans="2:11" ht="15">
      <c r="B735">
        <v>4.694</v>
      </c>
      <c r="C735">
        <v>7.3084</v>
      </c>
      <c r="D735">
        <v>7.3083</v>
      </c>
      <c r="E735">
        <v>31.1776</v>
      </c>
      <c r="F735">
        <v>31.1747</v>
      </c>
      <c r="G735">
        <v>1475.16</v>
      </c>
      <c r="H735">
        <v>1475.15</v>
      </c>
      <c r="I735">
        <v>732</v>
      </c>
      <c r="J735">
        <f t="shared" si="22"/>
        <v>12.2</v>
      </c>
      <c r="K735">
        <f t="shared" si="23"/>
        <v>44.2</v>
      </c>
    </row>
    <row r="736" spans="2:11" ht="15">
      <c r="B736">
        <v>4.642</v>
      </c>
      <c r="C736">
        <v>7.3082</v>
      </c>
      <c r="D736">
        <v>7.3083</v>
      </c>
      <c r="E736">
        <v>31.1769</v>
      </c>
      <c r="F736">
        <v>31.1747</v>
      </c>
      <c r="G736">
        <v>1475.15</v>
      </c>
      <c r="H736">
        <v>1475.15</v>
      </c>
      <c r="I736">
        <v>733</v>
      </c>
      <c r="J736">
        <f t="shared" si="22"/>
        <v>12.216666666666667</v>
      </c>
      <c r="K736">
        <f t="shared" si="23"/>
        <v>44.21666666666667</v>
      </c>
    </row>
    <row r="737" spans="2:11" ht="15">
      <c r="B737">
        <v>4.634</v>
      </c>
      <c r="C737">
        <v>7.3081</v>
      </c>
      <c r="D737">
        <v>7.3085</v>
      </c>
      <c r="E737">
        <v>31.1767</v>
      </c>
      <c r="F737">
        <v>31.1755</v>
      </c>
      <c r="G737">
        <v>1475.15</v>
      </c>
      <c r="H737">
        <v>1475.15</v>
      </c>
      <c r="I737">
        <v>734</v>
      </c>
      <c r="J737">
        <f t="shared" si="22"/>
        <v>12.233333333333333</v>
      </c>
      <c r="K737">
        <f t="shared" si="23"/>
        <v>44.233333333333334</v>
      </c>
    </row>
    <row r="738" spans="2:11" ht="15">
      <c r="B738">
        <v>4.737</v>
      </c>
      <c r="C738">
        <v>7.308</v>
      </c>
      <c r="D738">
        <v>7.3086</v>
      </c>
      <c r="E738">
        <v>31.177</v>
      </c>
      <c r="F738">
        <v>31.1755</v>
      </c>
      <c r="G738">
        <v>1475.16</v>
      </c>
      <c r="H738">
        <v>1475.16</v>
      </c>
      <c r="I738">
        <v>735</v>
      </c>
      <c r="J738">
        <f t="shared" si="22"/>
        <v>12.25</v>
      </c>
      <c r="K738">
        <f t="shared" si="23"/>
        <v>44.25</v>
      </c>
    </row>
    <row r="739" spans="2:11" ht="15">
      <c r="B739">
        <v>4.795</v>
      </c>
      <c r="C739">
        <v>7.3082</v>
      </c>
      <c r="D739">
        <v>7.3086</v>
      </c>
      <c r="E739">
        <v>31.1777</v>
      </c>
      <c r="F739">
        <v>31.1752</v>
      </c>
      <c r="G739">
        <v>1475.16</v>
      </c>
      <c r="H739">
        <v>1475.16</v>
      </c>
      <c r="I739">
        <v>736</v>
      </c>
      <c r="J739">
        <f t="shared" si="22"/>
        <v>12.266666666666667</v>
      </c>
      <c r="K739">
        <f t="shared" si="23"/>
        <v>44.266666666666666</v>
      </c>
    </row>
    <row r="740" spans="2:11" ht="15">
      <c r="B740">
        <v>4.728</v>
      </c>
      <c r="C740">
        <v>7.3083</v>
      </c>
      <c r="D740">
        <v>7.3086</v>
      </c>
      <c r="E740">
        <v>31.1776</v>
      </c>
      <c r="F740">
        <v>31.1755</v>
      </c>
      <c r="G740">
        <v>1475.16</v>
      </c>
      <c r="H740">
        <v>1475.16</v>
      </c>
      <c r="I740">
        <v>737</v>
      </c>
      <c r="J740">
        <f t="shared" si="22"/>
        <v>12.283333333333333</v>
      </c>
      <c r="K740">
        <f t="shared" si="23"/>
        <v>44.28333333333333</v>
      </c>
    </row>
    <row r="741" spans="2:11" ht="15">
      <c r="B741">
        <v>4.668</v>
      </c>
      <c r="C741">
        <v>7.3079</v>
      </c>
      <c r="D741">
        <v>7.3084</v>
      </c>
      <c r="E741">
        <v>31.1772</v>
      </c>
      <c r="F741">
        <v>31.1752</v>
      </c>
      <c r="G741">
        <v>1475.15</v>
      </c>
      <c r="H741">
        <v>1475.15</v>
      </c>
      <c r="I741">
        <v>738</v>
      </c>
      <c r="J741">
        <f t="shared" si="22"/>
        <v>12.3</v>
      </c>
      <c r="K741">
        <f t="shared" si="23"/>
        <v>44.3</v>
      </c>
    </row>
    <row r="742" spans="2:11" ht="15">
      <c r="B742">
        <v>4.728</v>
      </c>
      <c r="C742">
        <v>7.3075</v>
      </c>
      <c r="D742">
        <v>7.3086</v>
      </c>
      <c r="E742">
        <v>31.177</v>
      </c>
      <c r="F742">
        <v>31.1755</v>
      </c>
      <c r="G742">
        <v>1475.15</v>
      </c>
      <c r="H742">
        <v>1475.16</v>
      </c>
      <c r="I742">
        <v>739</v>
      </c>
      <c r="J742">
        <f t="shared" si="22"/>
        <v>12.316666666666666</v>
      </c>
      <c r="K742">
        <f t="shared" si="23"/>
        <v>44.31666666666666</v>
      </c>
    </row>
    <row r="743" spans="2:11" ht="15">
      <c r="B743">
        <v>4.772</v>
      </c>
      <c r="C743">
        <v>7.3077</v>
      </c>
      <c r="D743">
        <v>7.3083</v>
      </c>
      <c r="E743">
        <v>31.1773</v>
      </c>
      <c r="F743">
        <v>31.1754</v>
      </c>
      <c r="G743">
        <v>1475.15</v>
      </c>
      <c r="H743">
        <v>1475.15</v>
      </c>
      <c r="I743">
        <v>740</v>
      </c>
      <c r="J743">
        <f t="shared" si="22"/>
        <v>12.333333333333334</v>
      </c>
      <c r="K743">
        <f t="shared" si="23"/>
        <v>44.333333333333336</v>
      </c>
    </row>
    <row r="744" spans="2:11" ht="15">
      <c r="B744">
        <v>4.689</v>
      </c>
      <c r="C744">
        <v>7.3078</v>
      </c>
      <c r="D744">
        <v>7.3084</v>
      </c>
      <c r="E744">
        <v>31.1776</v>
      </c>
      <c r="F744">
        <v>31.1752</v>
      </c>
      <c r="G744">
        <v>1475.15</v>
      </c>
      <c r="H744">
        <v>1475.15</v>
      </c>
      <c r="I744">
        <v>741</v>
      </c>
      <c r="J744">
        <f t="shared" si="22"/>
        <v>12.35</v>
      </c>
      <c r="K744">
        <f t="shared" si="23"/>
        <v>44.35</v>
      </c>
    </row>
    <row r="745" spans="2:11" ht="15">
      <c r="B745">
        <v>4.615</v>
      </c>
      <c r="C745">
        <v>7.3077</v>
      </c>
      <c r="D745">
        <v>7.308</v>
      </c>
      <c r="E745">
        <v>31.177</v>
      </c>
      <c r="F745">
        <v>31.1749</v>
      </c>
      <c r="G745">
        <v>1475.15</v>
      </c>
      <c r="H745">
        <v>1475.15</v>
      </c>
      <c r="I745">
        <v>742</v>
      </c>
      <c r="J745">
        <f t="shared" si="22"/>
        <v>12.366666666666667</v>
      </c>
      <c r="K745">
        <f t="shared" si="23"/>
        <v>44.36666666666667</v>
      </c>
    </row>
    <row r="746" spans="2:11" ht="15">
      <c r="B746">
        <v>4.658</v>
      </c>
      <c r="C746">
        <v>7.3078</v>
      </c>
      <c r="D746">
        <v>7.308</v>
      </c>
      <c r="E746">
        <v>31.1768</v>
      </c>
      <c r="F746">
        <v>31.1749</v>
      </c>
      <c r="G746">
        <v>1475.15</v>
      </c>
      <c r="H746">
        <v>1475.15</v>
      </c>
      <c r="I746">
        <v>743</v>
      </c>
      <c r="J746">
        <f t="shared" si="22"/>
        <v>12.383333333333333</v>
      </c>
      <c r="K746">
        <f t="shared" si="23"/>
        <v>44.38333333333333</v>
      </c>
    </row>
    <row r="747" spans="2:11" ht="15">
      <c r="B747">
        <v>4.739</v>
      </c>
      <c r="C747">
        <v>7.3077</v>
      </c>
      <c r="D747">
        <v>7.3076</v>
      </c>
      <c r="E747">
        <v>31.1764</v>
      </c>
      <c r="F747">
        <v>31.1745</v>
      </c>
      <c r="G747">
        <v>1475.15</v>
      </c>
      <c r="H747">
        <v>1475.15</v>
      </c>
      <c r="I747">
        <v>744</v>
      </c>
      <c r="J747">
        <f t="shared" si="22"/>
        <v>12.4</v>
      </c>
      <c r="K747">
        <f t="shared" si="23"/>
        <v>44.4</v>
      </c>
    </row>
    <row r="748" spans="2:11" ht="15">
      <c r="B748">
        <v>4.716</v>
      </c>
      <c r="C748">
        <v>7.3078</v>
      </c>
      <c r="D748">
        <v>7.308</v>
      </c>
      <c r="E748">
        <v>31.1763</v>
      </c>
      <c r="F748">
        <v>31.1749</v>
      </c>
      <c r="G748">
        <v>1475.15</v>
      </c>
      <c r="H748">
        <v>1475.15</v>
      </c>
      <c r="I748">
        <v>745</v>
      </c>
      <c r="J748">
        <f t="shared" si="22"/>
        <v>12.416666666666666</v>
      </c>
      <c r="K748">
        <f t="shared" si="23"/>
        <v>44.416666666666664</v>
      </c>
    </row>
    <row r="749" spans="2:11" ht="15">
      <c r="B749">
        <v>4.649</v>
      </c>
      <c r="C749">
        <v>7.3083</v>
      </c>
      <c r="D749">
        <v>7.308</v>
      </c>
      <c r="E749">
        <v>31.1767</v>
      </c>
      <c r="F749">
        <v>31.1745</v>
      </c>
      <c r="G749">
        <v>1475.15</v>
      </c>
      <c r="H749">
        <v>1475.15</v>
      </c>
      <c r="I749">
        <v>746</v>
      </c>
      <c r="J749">
        <f t="shared" si="22"/>
        <v>12.433333333333334</v>
      </c>
      <c r="K749">
        <f t="shared" si="23"/>
        <v>44.43333333333334</v>
      </c>
    </row>
    <row r="750" spans="2:11" ht="15">
      <c r="B750">
        <v>4.715</v>
      </c>
      <c r="C750">
        <v>7.3084</v>
      </c>
      <c r="D750">
        <v>7.3081</v>
      </c>
      <c r="E750">
        <v>31.1769</v>
      </c>
      <c r="F750">
        <v>31.1744</v>
      </c>
      <c r="G750">
        <v>1475.16</v>
      </c>
      <c r="H750">
        <v>1475.15</v>
      </c>
      <c r="I750">
        <v>747</v>
      </c>
      <c r="J750">
        <f t="shared" si="22"/>
        <v>12.45</v>
      </c>
      <c r="K750">
        <f t="shared" si="23"/>
        <v>44.45</v>
      </c>
    </row>
    <row r="751" spans="2:11" ht="15">
      <c r="B751">
        <v>4.826</v>
      </c>
      <c r="C751">
        <v>7.3083</v>
      </c>
      <c r="D751">
        <v>7.3085</v>
      </c>
      <c r="E751">
        <v>31.1767</v>
      </c>
      <c r="F751">
        <v>31.1747</v>
      </c>
      <c r="G751">
        <v>1475.16</v>
      </c>
      <c r="H751">
        <v>1475.16</v>
      </c>
      <c r="I751">
        <v>748</v>
      </c>
      <c r="J751">
        <f t="shared" si="22"/>
        <v>12.466666666666667</v>
      </c>
      <c r="K751">
        <f t="shared" si="23"/>
        <v>44.46666666666667</v>
      </c>
    </row>
    <row r="752" spans="2:11" ht="15">
      <c r="B752">
        <v>4.795</v>
      </c>
      <c r="C752">
        <v>7.3082</v>
      </c>
      <c r="D752">
        <v>7.3081</v>
      </c>
      <c r="E752">
        <v>31.1768</v>
      </c>
      <c r="F752">
        <v>31.1741</v>
      </c>
      <c r="G752">
        <v>1475.16</v>
      </c>
      <c r="H752">
        <v>1475.15</v>
      </c>
      <c r="I752">
        <v>749</v>
      </c>
      <c r="J752">
        <f t="shared" si="22"/>
        <v>12.483333333333333</v>
      </c>
      <c r="K752">
        <f t="shared" si="23"/>
        <v>44.483333333333334</v>
      </c>
    </row>
    <row r="753" spans="2:11" ht="15">
      <c r="B753">
        <v>4.647</v>
      </c>
      <c r="C753">
        <v>7.3083</v>
      </c>
      <c r="D753">
        <v>7.308</v>
      </c>
      <c r="E753">
        <v>31.1769</v>
      </c>
      <c r="F753">
        <v>31.1741</v>
      </c>
      <c r="G753">
        <v>1475.15</v>
      </c>
      <c r="H753">
        <v>1475.15</v>
      </c>
      <c r="I753">
        <v>750</v>
      </c>
      <c r="J753">
        <f t="shared" si="22"/>
        <v>12.5</v>
      </c>
      <c r="K753">
        <f t="shared" si="23"/>
        <v>44.5</v>
      </c>
    </row>
    <row r="754" spans="2:11" ht="15">
      <c r="B754">
        <v>4.594</v>
      </c>
      <c r="C754">
        <v>7.3084</v>
      </c>
      <c r="D754">
        <v>7.3082</v>
      </c>
      <c r="E754">
        <v>31.1768</v>
      </c>
      <c r="F754">
        <v>31.1746</v>
      </c>
      <c r="G754">
        <v>1475.15</v>
      </c>
      <c r="H754">
        <v>1475.15</v>
      </c>
      <c r="I754">
        <v>751</v>
      </c>
      <c r="J754">
        <f t="shared" si="22"/>
        <v>12.516666666666667</v>
      </c>
      <c r="K754">
        <f t="shared" si="23"/>
        <v>44.516666666666666</v>
      </c>
    </row>
    <row r="755" spans="2:11" ht="15">
      <c r="B755">
        <v>4.645</v>
      </c>
      <c r="C755">
        <v>7.3082</v>
      </c>
      <c r="D755">
        <v>7.3084</v>
      </c>
      <c r="E755">
        <v>31.1767</v>
      </c>
      <c r="F755">
        <v>31.1746</v>
      </c>
      <c r="G755">
        <v>1475.15</v>
      </c>
      <c r="H755">
        <v>1475.15</v>
      </c>
      <c r="I755">
        <v>752</v>
      </c>
      <c r="J755">
        <f t="shared" si="22"/>
        <v>12.533333333333333</v>
      </c>
      <c r="K755">
        <f t="shared" si="23"/>
        <v>44.53333333333333</v>
      </c>
    </row>
    <row r="756" spans="2:11" ht="15">
      <c r="B756">
        <v>4.704</v>
      </c>
      <c r="C756">
        <v>7.3079</v>
      </c>
      <c r="D756">
        <v>7.3086</v>
      </c>
      <c r="E756">
        <v>31.1763</v>
      </c>
      <c r="F756">
        <v>31.1748</v>
      </c>
      <c r="G756">
        <v>1475.15</v>
      </c>
      <c r="H756">
        <v>1475.15</v>
      </c>
      <c r="I756">
        <v>753</v>
      </c>
      <c r="J756">
        <f t="shared" si="22"/>
        <v>12.55</v>
      </c>
      <c r="K756">
        <f t="shared" si="23"/>
        <v>44.55</v>
      </c>
    </row>
    <row r="757" spans="2:11" ht="15">
      <c r="B757">
        <v>4.733</v>
      </c>
      <c r="C757">
        <v>7.3075</v>
      </c>
      <c r="D757">
        <v>7.3082</v>
      </c>
      <c r="E757">
        <v>31.1756</v>
      </c>
      <c r="F757">
        <v>31.1744</v>
      </c>
      <c r="G757">
        <v>1475.15</v>
      </c>
      <c r="H757">
        <v>1475.15</v>
      </c>
      <c r="I757">
        <v>754</v>
      </c>
      <c r="J757">
        <f t="shared" si="22"/>
        <v>12.566666666666666</v>
      </c>
      <c r="K757">
        <f t="shared" si="23"/>
        <v>44.56666666666666</v>
      </c>
    </row>
    <row r="758" spans="2:11" ht="15">
      <c r="B758">
        <v>4.717</v>
      </c>
      <c r="C758">
        <v>7.3077</v>
      </c>
      <c r="D758">
        <v>7.3083</v>
      </c>
      <c r="E758">
        <v>31.1757</v>
      </c>
      <c r="F758">
        <v>31.1745</v>
      </c>
      <c r="G758">
        <v>1475.15</v>
      </c>
      <c r="H758">
        <v>1475.15</v>
      </c>
      <c r="I758">
        <v>755</v>
      </c>
      <c r="J758">
        <f t="shared" si="22"/>
        <v>12.583333333333334</v>
      </c>
      <c r="K758">
        <f t="shared" si="23"/>
        <v>44.583333333333336</v>
      </c>
    </row>
    <row r="759" spans="2:11" ht="15">
      <c r="B759">
        <v>4.702</v>
      </c>
      <c r="C759">
        <v>7.3079</v>
      </c>
      <c r="D759">
        <v>7.3087</v>
      </c>
      <c r="E759">
        <v>31.1761</v>
      </c>
      <c r="F759">
        <v>31.1747</v>
      </c>
      <c r="G759">
        <v>1475.15</v>
      </c>
      <c r="H759">
        <v>1475.15</v>
      </c>
      <c r="I759">
        <v>756</v>
      </c>
      <c r="J759">
        <f t="shared" si="22"/>
        <v>12.6</v>
      </c>
      <c r="K759">
        <f t="shared" si="23"/>
        <v>44.6</v>
      </c>
    </row>
    <row r="760" spans="2:11" ht="15">
      <c r="B760">
        <v>4.745</v>
      </c>
      <c r="C760">
        <v>7.308</v>
      </c>
      <c r="D760">
        <v>7.3085</v>
      </c>
      <c r="E760">
        <v>31.1757</v>
      </c>
      <c r="F760">
        <v>31.1744</v>
      </c>
      <c r="G760">
        <v>1475.15</v>
      </c>
      <c r="H760">
        <v>1475.15</v>
      </c>
      <c r="I760">
        <v>757</v>
      </c>
      <c r="J760">
        <f t="shared" si="22"/>
        <v>12.616666666666667</v>
      </c>
      <c r="K760">
        <f t="shared" si="23"/>
        <v>44.61666666666667</v>
      </c>
    </row>
    <row r="761" spans="2:11" ht="15">
      <c r="B761">
        <v>4.767</v>
      </c>
      <c r="C761">
        <v>7.3079</v>
      </c>
      <c r="D761">
        <v>7.3083</v>
      </c>
      <c r="E761">
        <v>31.175</v>
      </c>
      <c r="F761">
        <v>31.174</v>
      </c>
      <c r="G761">
        <v>1475.15</v>
      </c>
      <c r="H761">
        <v>1475.15</v>
      </c>
      <c r="I761">
        <v>758</v>
      </c>
      <c r="J761">
        <f t="shared" si="22"/>
        <v>12.633333333333333</v>
      </c>
      <c r="K761">
        <f t="shared" si="23"/>
        <v>44.63333333333333</v>
      </c>
    </row>
    <row r="762" spans="2:11" ht="15">
      <c r="B762">
        <v>4.729</v>
      </c>
      <c r="C762">
        <v>7.3078</v>
      </c>
      <c r="D762">
        <v>7.3081</v>
      </c>
      <c r="E762">
        <v>31.1753</v>
      </c>
      <c r="F762">
        <v>31.1738</v>
      </c>
      <c r="G762">
        <v>1475.15</v>
      </c>
      <c r="H762">
        <v>1475.15</v>
      </c>
      <c r="I762">
        <v>759</v>
      </c>
      <c r="J762">
        <f t="shared" si="22"/>
        <v>12.65</v>
      </c>
      <c r="K762">
        <f t="shared" si="23"/>
        <v>44.65</v>
      </c>
    </row>
    <row r="763" spans="2:11" ht="15">
      <c r="B763">
        <v>4.678</v>
      </c>
      <c r="C763">
        <v>7.3078</v>
      </c>
      <c r="D763">
        <v>7.3082</v>
      </c>
      <c r="E763">
        <v>31.1753</v>
      </c>
      <c r="F763">
        <v>31.1733</v>
      </c>
      <c r="G763">
        <v>1475.15</v>
      </c>
      <c r="H763">
        <v>1475.15</v>
      </c>
      <c r="I763">
        <v>760</v>
      </c>
      <c r="J763">
        <f t="shared" si="22"/>
        <v>12.666666666666666</v>
      </c>
      <c r="K763">
        <f t="shared" si="23"/>
        <v>44.666666666666664</v>
      </c>
    </row>
    <row r="764" spans="2:11" ht="15">
      <c r="B764">
        <v>4.648</v>
      </c>
      <c r="C764">
        <v>7.3077</v>
      </c>
      <c r="D764">
        <v>7.3083</v>
      </c>
      <c r="E764">
        <v>31.1747</v>
      </c>
      <c r="F764">
        <v>31.1731</v>
      </c>
      <c r="G764">
        <v>1475.15</v>
      </c>
      <c r="H764">
        <v>1475.15</v>
      </c>
      <c r="I764">
        <v>761</v>
      </c>
      <c r="J764">
        <f t="shared" si="22"/>
        <v>12.683333333333334</v>
      </c>
      <c r="K764">
        <f t="shared" si="23"/>
        <v>44.68333333333334</v>
      </c>
    </row>
    <row r="765" spans="2:11" ht="15">
      <c r="B765">
        <v>4.618</v>
      </c>
      <c r="C765">
        <v>7.3077</v>
      </c>
      <c r="D765">
        <v>7.3082</v>
      </c>
      <c r="E765">
        <v>31.1749</v>
      </c>
      <c r="F765">
        <v>31.173</v>
      </c>
      <c r="G765">
        <v>1475.15</v>
      </c>
      <c r="H765">
        <v>1475.15</v>
      </c>
      <c r="I765">
        <v>762</v>
      </c>
      <c r="J765">
        <f t="shared" si="22"/>
        <v>12.7</v>
      </c>
      <c r="K765">
        <f t="shared" si="23"/>
        <v>44.7</v>
      </c>
    </row>
    <row r="766" spans="2:11" ht="15">
      <c r="B766">
        <v>4.661</v>
      </c>
      <c r="C766">
        <v>7.3073</v>
      </c>
      <c r="D766">
        <v>7.308</v>
      </c>
      <c r="E766">
        <v>31.1745</v>
      </c>
      <c r="F766">
        <v>31.1729</v>
      </c>
      <c r="G766">
        <v>1475.15</v>
      </c>
      <c r="H766">
        <v>1475.15</v>
      </c>
      <c r="I766">
        <v>763</v>
      </c>
      <c r="J766">
        <f t="shared" si="22"/>
        <v>12.716666666666667</v>
      </c>
      <c r="K766">
        <f t="shared" si="23"/>
        <v>44.71666666666667</v>
      </c>
    </row>
    <row r="767" spans="2:11" ht="15">
      <c r="B767">
        <v>4.757</v>
      </c>
      <c r="C767">
        <v>7.3073</v>
      </c>
      <c r="D767">
        <v>7.308</v>
      </c>
      <c r="E767">
        <v>31.1743</v>
      </c>
      <c r="F767">
        <v>31.1729</v>
      </c>
      <c r="G767">
        <v>1475.15</v>
      </c>
      <c r="H767">
        <v>1475.15</v>
      </c>
      <c r="I767">
        <v>764</v>
      </c>
      <c r="J767">
        <f t="shared" si="22"/>
        <v>12.733333333333333</v>
      </c>
      <c r="K767">
        <f t="shared" si="23"/>
        <v>44.733333333333334</v>
      </c>
    </row>
    <row r="768" spans="2:11" ht="15">
      <c r="B768">
        <v>4.809</v>
      </c>
      <c r="C768">
        <v>7.3077</v>
      </c>
      <c r="D768">
        <v>7.3081</v>
      </c>
      <c r="E768">
        <v>31.1747</v>
      </c>
      <c r="F768">
        <v>31.1729</v>
      </c>
      <c r="G768">
        <v>1475.15</v>
      </c>
      <c r="H768">
        <v>1475.15</v>
      </c>
      <c r="I768">
        <v>765</v>
      </c>
      <c r="J768">
        <f t="shared" si="22"/>
        <v>12.75</v>
      </c>
      <c r="K768">
        <f t="shared" si="23"/>
        <v>44.75</v>
      </c>
    </row>
    <row r="769" spans="2:11" ht="15">
      <c r="B769">
        <v>4.764</v>
      </c>
      <c r="C769">
        <v>7.3078</v>
      </c>
      <c r="D769">
        <v>7.308</v>
      </c>
      <c r="E769">
        <v>31.1749</v>
      </c>
      <c r="F769">
        <v>31.1728</v>
      </c>
      <c r="G769">
        <v>1475.15</v>
      </c>
      <c r="H769">
        <v>1475.15</v>
      </c>
      <c r="I769">
        <v>766</v>
      </c>
      <c r="J769">
        <f t="shared" si="22"/>
        <v>12.766666666666667</v>
      </c>
      <c r="K769">
        <f t="shared" si="23"/>
        <v>44.766666666666666</v>
      </c>
    </row>
    <row r="770" spans="2:11" ht="15">
      <c r="B770">
        <v>4.712</v>
      </c>
      <c r="C770">
        <v>7.3078</v>
      </c>
      <c r="D770">
        <v>7.3076</v>
      </c>
      <c r="E770">
        <v>31.1723</v>
      </c>
      <c r="F770">
        <v>31.1726</v>
      </c>
      <c r="G770">
        <v>1475.15</v>
      </c>
      <c r="H770">
        <v>1475.15</v>
      </c>
      <c r="I770">
        <v>767</v>
      </c>
      <c r="J770">
        <f t="shared" si="22"/>
        <v>12.783333333333333</v>
      </c>
      <c r="K770">
        <f t="shared" si="23"/>
        <v>44.78333333333333</v>
      </c>
    </row>
    <row r="771" spans="2:11" ht="15">
      <c r="B771">
        <v>4.667</v>
      </c>
      <c r="C771">
        <v>7.3079</v>
      </c>
      <c r="D771">
        <v>7.3078</v>
      </c>
      <c r="E771">
        <v>31.1749</v>
      </c>
      <c r="F771">
        <v>31.1727</v>
      </c>
      <c r="G771">
        <v>1475.15</v>
      </c>
      <c r="H771">
        <v>1475.15</v>
      </c>
      <c r="I771">
        <v>768</v>
      </c>
      <c r="J771">
        <f t="shared" si="22"/>
        <v>12.8</v>
      </c>
      <c r="K771">
        <f t="shared" si="23"/>
        <v>44.8</v>
      </c>
    </row>
    <row r="772" spans="2:11" ht="15">
      <c r="B772">
        <v>4.644</v>
      </c>
      <c r="C772">
        <v>7.3082</v>
      </c>
      <c r="D772">
        <v>7.3078</v>
      </c>
      <c r="E772">
        <v>31.1752</v>
      </c>
      <c r="F772">
        <v>31.1727</v>
      </c>
      <c r="G772">
        <v>1475.15</v>
      </c>
      <c r="H772">
        <v>1475.15</v>
      </c>
      <c r="I772">
        <v>769</v>
      </c>
      <c r="J772">
        <f aca="true" t="shared" si="24" ref="J772:J835">I772/60</f>
        <v>12.816666666666666</v>
      </c>
      <c r="K772">
        <f aca="true" t="shared" si="25" ref="K772:K835">32+J772</f>
        <v>44.81666666666666</v>
      </c>
    </row>
    <row r="773" spans="2:11" ht="15">
      <c r="B773">
        <v>4.636</v>
      </c>
      <c r="C773">
        <v>7.308</v>
      </c>
      <c r="D773">
        <v>7.3081</v>
      </c>
      <c r="E773">
        <v>31.1753</v>
      </c>
      <c r="F773">
        <v>31.173</v>
      </c>
      <c r="G773">
        <v>1475.15</v>
      </c>
      <c r="H773">
        <v>1475.15</v>
      </c>
      <c r="I773">
        <v>770</v>
      </c>
      <c r="J773">
        <f t="shared" si="24"/>
        <v>12.833333333333334</v>
      </c>
      <c r="K773">
        <f t="shared" si="25"/>
        <v>44.833333333333336</v>
      </c>
    </row>
    <row r="774" spans="2:11" ht="15">
      <c r="B774">
        <v>4.672</v>
      </c>
      <c r="C774">
        <v>7.3076</v>
      </c>
      <c r="D774">
        <v>7.3084</v>
      </c>
      <c r="E774">
        <v>31.1748</v>
      </c>
      <c r="F774">
        <v>31.1734</v>
      </c>
      <c r="G774">
        <v>1475.15</v>
      </c>
      <c r="H774">
        <v>1475.15</v>
      </c>
      <c r="I774">
        <v>771</v>
      </c>
      <c r="J774">
        <f t="shared" si="24"/>
        <v>12.85</v>
      </c>
      <c r="K774">
        <f t="shared" si="25"/>
        <v>44.85</v>
      </c>
    </row>
    <row r="775" spans="2:11" ht="15">
      <c r="B775">
        <v>4.724</v>
      </c>
      <c r="C775">
        <v>7.308</v>
      </c>
      <c r="D775">
        <v>7.3085</v>
      </c>
      <c r="E775">
        <v>31.1752</v>
      </c>
      <c r="F775">
        <v>31.1735</v>
      </c>
      <c r="G775">
        <v>1475.15</v>
      </c>
      <c r="H775">
        <v>1475.15</v>
      </c>
      <c r="I775">
        <v>772</v>
      </c>
      <c r="J775">
        <f t="shared" si="24"/>
        <v>12.866666666666667</v>
      </c>
      <c r="K775">
        <f t="shared" si="25"/>
        <v>44.86666666666667</v>
      </c>
    </row>
    <row r="776" spans="2:11" ht="15">
      <c r="B776">
        <v>4.745</v>
      </c>
      <c r="C776">
        <v>7.3076</v>
      </c>
      <c r="D776">
        <v>7.3086</v>
      </c>
      <c r="E776">
        <v>31.1751</v>
      </c>
      <c r="F776">
        <v>31.1736</v>
      </c>
      <c r="G776">
        <v>1475.15</v>
      </c>
      <c r="H776">
        <v>1475.15</v>
      </c>
      <c r="I776">
        <v>773</v>
      </c>
      <c r="J776">
        <f t="shared" si="24"/>
        <v>12.883333333333333</v>
      </c>
      <c r="K776">
        <f t="shared" si="25"/>
        <v>44.88333333333333</v>
      </c>
    </row>
    <row r="777" spans="2:11" ht="15">
      <c r="B777">
        <v>4.752</v>
      </c>
      <c r="C777">
        <v>7.3083</v>
      </c>
      <c r="D777">
        <v>7.3086</v>
      </c>
      <c r="E777">
        <v>31.1755</v>
      </c>
      <c r="F777">
        <v>31.1735</v>
      </c>
      <c r="G777">
        <v>1475.15</v>
      </c>
      <c r="H777">
        <v>1475.15</v>
      </c>
      <c r="I777">
        <v>774</v>
      </c>
      <c r="J777">
        <f t="shared" si="24"/>
        <v>12.9</v>
      </c>
      <c r="K777">
        <f t="shared" si="25"/>
        <v>44.9</v>
      </c>
    </row>
    <row r="778" spans="2:11" ht="15">
      <c r="B778">
        <v>4.737</v>
      </c>
      <c r="C778">
        <v>7.3084</v>
      </c>
      <c r="D778">
        <v>7.3083</v>
      </c>
      <c r="E778">
        <v>31.1755</v>
      </c>
      <c r="F778">
        <v>31.1733</v>
      </c>
      <c r="G778">
        <v>1475.15</v>
      </c>
      <c r="H778">
        <v>1475.15</v>
      </c>
      <c r="I778">
        <v>775</v>
      </c>
      <c r="J778">
        <f t="shared" si="24"/>
        <v>12.916666666666666</v>
      </c>
      <c r="K778">
        <f t="shared" si="25"/>
        <v>44.916666666666664</v>
      </c>
    </row>
    <row r="779" spans="2:11" ht="15">
      <c r="B779">
        <v>4.699</v>
      </c>
      <c r="C779">
        <v>7.3086</v>
      </c>
      <c r="D779">
        <v>7.3081</v>
      </c>
      <c r="E779">
        <v>31.1759</v>
      </c>
      <c r="F779">
        <v>31.1732</v>
      </c>
      <c r="G779">
        <v>1475.16</v>
      </c>
      <c r="H779">
        <v>1475.15</v>
      </c>
      <c r="I779">
        <v>776</v>
      </c>
      <c r="J779">
        <f t="shared" si="24"/>
        <v>12.933333333333334</v>
      </c>
      <c r="K779">
        <f t="shared" si="25"/>
        <v>44.93333333333334</v>
      </c>
    </row>
    <row r="780" spans="2:11" ht="15">
      <c r="B780">
        <v>4.699</v>
      </c>
      <c r="C780">
        <v>7.3084</v>
      </c>
      <c r="D780">
        <v>7.3081</v>
      </c>
      <c r="E780">
        <v>31.1756</v>
      </c>
      <c r="F780">
        <v>31.1732</v>
      </c>
      <c r="G780">
        <v>1475.15</v>
      </c>
      <c r="H780">
        <v>1475.15</v>
      </c>
      <c r="I780">
        <v>777</v>
      </c>
      <c r="J780">
        <f t="shared" si="24"/>
        <v>12.95</v>
      </c>
      <c r="K780">
        <f t="shared" si="25"/>
        <v>44.95</v>
      </c>
    </row>
    <row r="781" spans="2:11" ht="15">
      <c r="B781">
        <v>4.69</v>
      </c>
      <c r="C781">
        <v>7.3086</v>
      </c>
      <c r="D781">
        <v>7.3084</v>
      </c>
      <c r="E781">
        <v>31.1758</v>
      </c>
      <c r="F781">
        <v>31.1734</v>
      </c>
      <c r="G781">
        <v>1475.16</v>
      </c>
      <c r="H781">
        <v>1475.15</v>
      </c>
      <c r="I781">
        <v>778</v>
      </c>
      <c r="J781">
        <f t="shared" si="24"/>
        <v>12.966666666666667</v>
      </c>
      <c r="K781">
        <f t="shared" si="25"/>
        <v>44.96666666666667</v>
      </c>
    </row>
    <row r="782" spans="2:11" ht="15">
      <c r="B782">
        <v>4.646</v>
      </c>
      <c r="C782">
        <v>7.3086</v>
      </c>
      <c r="D782">
        <v>7.3087</v>
      </c>
      <c r="E782">
        <v>31.1758</v>
      </c>
      <c r="F782">
        <v>31.1736</v>
      </c>
      <c r="G782">
        <v>1475.15</v>
      </c>
      <c r="H782">
        <v>1475.15</v>
      </c>
      <c r="I782">
        <v>779</v>
      </c>
      <c r="J782">
        <f t="shared" si="24"/>
        <v>12.983333333333333</v>
      </c>
      <c r="K782">
        <f t="shared" si="25"/>
        <v>44.983333333333334</v>
      </c>
    </row>
    <row r="783" spans="2:11" ht="15">
      <c r="B783">
        <v>4.683</v>
      </c>
      <c r="C783">
        <v>7.3081</v>
      </c>
      <c r="D783">
        <v>7.3088</v>
      </c>
      <c r="E783">
        <v>31.1754</v>
      </c>
      <c r="F783">
        <v>31.1738</v>
      </c>
      <c r="G783">
        <v>1475.15</v>
      </c>
      <c r="H783">
        <v>1475.15</v>
      </c>
      <c r="I783">
        <v>780</v>
      </c>
      <c r="J783">
        <f t="shared" si="24"/>
        <v>13</v>
      </c>
      <c r="K783">
        <f t="shared" si="25"/>
        <v>45</v>
      </c>
    </row>
    <row r="784" spans="2:11" ht="15">
      <c r="B784">
        <v>4.734</v>
      </c>
      <c r="C784">
        <v>7.3081</v>
      </c>
      <c r="D784">
        <v>7.3088</v>
      </c>
      <c r="E784">
        <v>31.1755</v>
      </c>
      <c r="F784">
        <v>31.174</v>
      </c>
      <c r="G784">
        <v>1475.15</v>
      </c>
      <c r="H784">
        <v>1475.15</v>
      </c>
      <c r="I784">
        <v>781</v>
      </c>
      <c r="J784">
        <f t="shared" si="24"/>
        <v>13.016666666666667</v>
      </c>
      <c r="K784">
        <f t="shared" si="25"/>
        <v>45.016666666666666</v>
      </c>
    </row>
    <row r="785" spans="2:11" ht="15">
      <c r="B785">
        <v>4.711</v>
      </c>
      <c r="C785">
        <v>7.3081</v>
      </c>
      <c r="D785">
        <v>7.3089</v>
      </c>
      <c r="E785">
        <v>31.1754</v>
      </c>
      <c r="F785">
        <v>31.1737</v>
      </c>
      <c r="G785">
        <v>1475.15</v>
      </c>
      <c r="H785">
        <v>1475.15</v>
      </c>
      <c r="I785">
        <v>782</v>
      </c>
      <c r="J785">
        <f t="shared" si="24"/>
        <v>13.033333333333333</v>
      </c>
      <c r="K785">
        <f t="shared" si="25"/>
        <v>45.03333333333333</v>
      </c>
    </row>
    <row r="786" spans="2:11" ht="15">
      <c r="B786">
        <v>4.674</v>
      </c>
      <c r="C786">
        <v>7.3084</v>
      </c>
      <c r="D786">
        <v>7.3086</v>
      </c>
      <c r="E786">
        <v>31.1743</v>
      </c>
      <c r="F786">
        <v>31.1738</v>
      </c>
      <c r="G786">
        <v>1475.15</v>
      </c>
      <c r="H786">
        <v>1475.15</v>
      </c>
      <c r="I786">
        <v>783</v>
      </c>
      <c r="J786">
        <f t="shared" si="24"/>
        <v>13.05</v>
      </c>
      <c r="K786">
        <f t="shared" si="25"/>
        <v>45.05</v>
      </c>
    </row>
    <row r="787" spans="2:11" ht="15">
      <c r="B787">
        <v>4.711</v>
      </c>
      <c r="C787">
        <v>7.3086</v>
      </c>
      <c r="D787">
        <v>7.3088</v>
      </c>
      <c r="E787">
        <v>31.1759</v>
      </c>
      <c r="F787">
        <v>31.1738</v>
      </c>
      <c r="G787">
        <v>1475.16</v>
      </c>
      <c r="H787">
        <v>1475.15</v>
      </c>
      <c r="I787">
        <v>784</v>
      </c>
      <c r="J787">
        <f t="shared" si="24"/>
        <v>13.066666666666666</v>
      </c>
      <c r="K787">
        <f t="shared" si="25"/>
        <v>45.06666666666666</v>
      </c>
    </row>
    <row r="788" spans="2:11" ht="15">
      <c r="B788">
        <v>4.777</v>
      </c>
      <c r="C788">
        <v>7.3086</v>
      </c>
      <c r="D788">
        <v>7.3087</v>
      </c>
      <c r="E788">
        <v>31.1763</v>
      </c>
      <c r="F788">
        <v>31.1738</v>
      </c>
      <c r="G788">
        <v>1475.16</v>
      </c>
      <c r="H788">
        <v>1475.15</v>
      </c>
      <c r="I788">
        <v>785</v>
      </c>
      <c r="J788">
        <f t="shared" si="24"/>
        <v>13.083333333333334</v>
      </c>
      <c r="K788">
        <f t="shared" si="25"/>
        <v>45.083333333333336</v>
      </c>
    </row>
    <row r="789" spans="2:11" ht="15">
      <c r="B789">
        <v>4.776</v>
      </c>
      <c r="C789">
        <v>7.3088</v>
      </c>
      <c r="D789">
        <v>7.3089</v>
      </c>
      <c r="E789">
        <v>31.1765</v>
      </c>
      <c r="F789">
        <v>31.1739</v>
      </c>
      <c r="G789">
        <v>1475.16</v>
      </c>
      <c r="H789">
        <v>1475.16</v>
      </c>
      <c r="I789">
        <v>786</v>
      </c>
      <c r="J789">
        <f t="shared" si="24"/>
        <v>13.1</v>
      </c>
      <c r="K789">
        <f t="shared" si="25"/>
        <v>45.1</v>
      </c>
    </row>
    <row r="790" spans="2:11" ht="15">
      <c r="B790">
        <v>4.672</v>
      </c>
      <c r="C790">
        <v>7.3089</v>
      </c>
      <c r="D790">
        <v>7.3087</v>
      </c>
      <c r="E790">
        <v>31.1766</v>
      </c>
      <c r="F790">
        <v>31.174</v>
      </c>
      <c r="G790">
        <v>1475.16</v>
      </c>
      <c r="H790">
        <v>1475.15</v>
      </c>
      <c r="I790">
        <v>787</v>
      </c>
      <c r="J790">
        <f t="shared" si="24"/>
        <v>13.116666666666667</v>
      </c>
      <c r="K790">
        <f t="shared" si="25"/>
        <v>45.11666666666667</v>
      </c>
    </row>
    <row r="791" spans="2:11" ht="15">
      <c r="B791">
        <v>4.605</v>
      </c>
      <c r="C791">
        <v>7.309</v>
      </c>
      <c r="D791">
        <v>7.3089</v>
      </c>
      <c r="E791">
        <v>31.1765</v>
      </c>
      <c r="F791">
        <v>31.1742</v>
      </c>
      <c r="G791">
        <v>1475.16</v>
      </c>
      <c r="H791">
        <v>1475.15</v>
      </c>
      <c r="I791">
        <v>788</v>
      </c>
      <c r="J791">
        <f t="shared" si="24"/>
        <v>13.133333333333333</v>
      </c>
      <c r="K791">
        <f t="shared" si="25"/>
        <v>45.13333333333333</v>
      </c>
    </row>
    <row r="792" spans="2:11" ht="15">
      <c r="B792">
        <v>4.665</v>
      </c>
      <c r="C792">
        <v>7.3091</v>
      </c>
      <c r="D792">
        <v>7.3092</v>
      </c>
      <c r="E792">
        <v>31.1769</v>
      </c>
      <c r="F792">
        <v>31.1743</v>
      </c>
      <c r="G792">
        <v>1475.16</v>
      </c>
      <c r="H792">
        <v>1475.16</v>
      </c>
      <c r="I792">
        <v>789</v>
      </c>
      <c r="J792">
        <f t="shared" si="24"/>
        <v>13.15</v>
      </c>
      <c r="K792">
        <f t="shared" si="25"/>
        <v>45.15</v>
      </c>
    </row>
    <row r="793" spans="2:11" ht="15">
      <c r="B793">
        <v>4.738</v>
      </c>
      <c r="C793">
        <v>7.3092</v>
      </c>
      <c r="D793">
        <v>7.3094</v>
      </c>
      <c r="E793">
        <v>31.177</v>
      </c>
      <c r="F793">
        <v>31.1747</v>
      </c>
      <c r="G793">
        <v>1475.16</v>
      </c>
      <c r="H793">
        <v>1475.16</v>
      </c>
      <c r="I793">
        <v>790</v>
      </c>
      <c r="J793">
        <f t="shared" si="24"/>
        <v>13.166666666666666</v>
      </c>
      <c r="K793">
        <f t="shared" si="25"/>
        <v>45.166666666666664</v>
      </c>
    </row>
    <row r="794" spans="2:11" ht="15">
      <c r="B794">
        <v>4.716</v>
      </c>
      <c r="C794">
        <v>7.309</v>
      </c>
      <c r="D794">
        <v>7.3094</v>
      </c>
      <c r="E794">
        <v>31.1767</v>
      </c>
      <c r="F794">
        <v>31.1746</v>
      </c>
      <c r="G794">
        <v>1475.16</v>
      </c>
      <c r="H794">
        <v>1475.16</v>
      </c>
      <c r="I794">
        <v>791</v>
      </c>
      <c r="J794">
        <f t="shared" si="24"/>
        <v>13.183333333333334</v>
      </c>
      <c r="K794">
        <f t="shared" si="25"/>
        <v>45.18333333333334</v>
      </c>
    </row>
    <row r="795" spans="2:11" ht="15">
      <c r="B795">
        <v>4.664</v>
      </c>
      <c r="C795">
        <v>7.3088</v>
      </c>
      <c r="D795">
        <v>7.3093</v>
      </c>
      <c r="E795">
        <v>31.1764</v>
      </c>
      <c r="F795">
        <v>31.1746</v>
      </c>
      <c r="G795">
        <v>1475.16</v>
      </c>
      <c r="H795">
        <v>1475.16</v>
      </c>
      <c r="I795">
        <v>792</v>
      </c>
      <c r="J795">
        <f t="shared" si="24"/>
        <v>13.2</v>
      </c>
      <c r="K795">
        <f t="shared" si="25"/>
        <v>45.2</v>
      </c>
    </row>
    <row r="796" spans="2:11" ht="15">
      <c r="B796">
        <v>4.671</v>
      </c>
      <c r="C796">
        <v>7.3086</v>
      </c>
      <c r="D796">
        <v>7.309</v>
      </c>
      <c r="E796">
        <v>31.1763</v>
      </c>
      <c r="F796">
        <v>31.1745</v>
      </c>
      <c r="G796">
        <v>1475.16</v>
      </c>
      <c r="H796">
        <v>1475.15</v>
      </c>
      <c r="I796">
        <v>793</v>
      </c>
      <c r="J796">
        <f t="shared" si="24"/>
        <v>13.216666666666667</v>
      </c>
      <c r="K796">
        <f t="shared" si="25"/>
        <v>45.21666666666667</v>
      </c>
    </row>
    <row r="797" spans="2:11" ht="15">
      <c r="B797">
        <v>4.715</v>
      </c>
      <c r="C797">
        <v>7.3086</v>
      </c>
      <c r="D797">
        <v>7.3092</v>
      </c>
      <c r="E797">
        <v>31.176</v>
      </c>
      <c r="F797">
        <v>31.1745</v>
      </c>
      <c r="G797">
        <v>1475.16</v>
      </c>
      <c r="H797">
        <v>1475.16</v>
      </c>
      <c r="I797">
        <v>794</v>
      </c>
      <c r="J797">
        <f t="shared" si="24"/>
        <v>13.233333333333333</v>
      </c>
      <c r="K797">
        <f t="shared" si="25"/>
        <v>45.233333333333334</v>
      </c>
    </row>
    <row r="798" spans="2:11" ht="15">
      <c r="B798">
        <v>4.744</v>
      </c>
      <c r="C798">
        <v>7.3078</v>
      </c>
      <c r="D798">
        <v>7.3092</v>
      </c>
      <c r="E798">
        <v>31.1757</v>
      </c>
      <c r="F798">
        <v>31.1744</v>
      </c>
      <c r="G798">
        <v>1475.15</v>
      </c>
      <c r="H798">
        <v>1475.16</v>
      </c>
      <c r="I798">
        <v>795</v>
      </c>
      <c r="J798">
        <f t="shared" si="24"/>
        <v>13.25</v>
      </c>
      <c r="K798">
        <f t="shared" si="25"/>
        <v>45.25</v>
      </c>
    </row>
    <row r="799" spans="2:11" ht="15">
      <c r="B799">
        <v>4.743</v>
      </c>
      <c r="C799">
        <v>7.3079</v>
      </c>
      <c r="D799">
        <v>7.3091</v>
      </c>
      <c r="E799">
        <v>31.1761</v>
      </c>
      <c r="F799">
        <v>31.1743</v>
      </c>
      <c r="G799">
        <v>1475.15</v>
      </c>
      <c r="H799">
        <v>1475.16</v>
      </c>
      <c r="I799">
        <v>796</v>
      </c>
      <c r="J799">
        <f t="shared" si="24"/>
        <v>13.266666666666667</v>
      </c>
      <c r="K799">
        <f t="shared" si="25"/>
        <v>45.266666666666666</v>
      </c>
    </row>
    <row r="800" spans="2:11" ht="15">
      <c r="B800">
        <v>4.743</v>
      </c>
      <c r="C800">
        <v>7.307</v>
      </c>
      <c r="D800">
        <v>7.309</v>
      </c>
      <c r="E800">
        <v>31.1747</v>
      </c>
      <c r="F800">
        <v>31.1742</v>
      </c>
      <c r="G800">
        <v>1475.15</v>
      </c>
      <c r="H800">
        <v>1475.16</v>
      </c>
      <c r="I800">
        <v>797</v>
      </c>
      <c r="J800">
        <f t="shared" si="24"/>
        <v>13.283333333333333</v>
      </c>
      <c r="K800">
        <f t="shared" si="25"/>
        <v>45.28333333333333</v>
      </c>
    </row>
    <row r="801" spans="2:11" ht="15">
      <c r="B801">
        <v>4.706</v>
      </c>
      <c r="C801">
        <v>7.3066</v>
      </c>
      <c r="D801">
        <v>7.3089</v>
      </c>
      <c r="E801">
        <v>31.1743</v>
      </c>
      <c r="F801">
        <v>31.1735</v>
      </c>
      <c r="G801">
        <v>1475.15</v>
      </c>
      <c r="H801">
        <v>1475.15</v>
      </c>
      <c r="I801">
        <v>798</v>
      </c>
      <c r="J801">
        <f t="shared" si="24"/>
        <v>13.3</v>
      </c>
      <c r="K801">
        <f t="shared" si="25"/>
        <v>45.3</v>
      </c>
    </row>
    <row r="802" spans="2:11" ht="15">
      <c r="B802">
        <v>4.639</v>
      </c>
      <c r="C802">
        <v>7.3062</v>
      </c>
      <c r="D802">
        <v>7.3076</v>
      </c>
      <c r="E802">
        <v>31.174</v>
      </c>
      <c r="F802">
        <v>31.1728</v>
      </c>
      <c r="G802">
        <v>1475.14</v>
      </c>
      <c r="H802">
        <v>1475.15</v>
      </c>
      <c r="I802">
        <v>799</v>
      </c>
      <c r="J802">
        <f t="shared" si="24"/>
        <v>13.316666666666666</v>
      </c>
      <c r="K802">
        <f t="shared" si="25"/>
        <v>45.31666666666666</v>
      </c>
    </row>
    <row r="803" spans="2:11" ht="15">
      <c r="B803">
        <v>4.624</v>
      </c>
      <c r="C803">
        <v>7.3066</v>
      </c>
      <c r="D803">
        <v>7.3074</v>
      </c>
      <c r="E803">
        <v>31.1745</v>
      </c>
      <c r="F803">
        <v>31.1724</v>
      </c>
      <c r="G803">
        <v>1475.14</v>
      </c>
      <c r="H803">
        <v>1475.15</v>
      </c>
      <c r="I803">
        <v>800</v>
      </c>
      <c r="J803">
        <f t="shared" si="24"/>
        <v>13.333333333333334</v>
      </c>
      <c r="K803">
        <f t="shared" si="25"/>
        <v>45.333333333333336</v>
      </c>
    </row>
    <row r="804" spans="2:11" ht="15">
      <c r="B804">
        <v>4.705</v>
      </c>
      <c r="C804">
        <v>7.3061</v>
      </c>
      <c r="D804">
        <v>7.3067</v>
      </c>
      <c r="E804">
        <v>31.1739</v>
      </c>
      <c r="F804">
        <v>31.1718</v>
      </c>
      <c r="G804">
        <v>1475.14</v>
      </c>
      <c r="H804">
        <v>1475.14</v>
      </c>
      <c r="I804">
        <v>801</v>
      </c>
      <c r="J804">
        <f t="shared" si="24"/>
        <v>13.35</v>
      </c>
      <c r="K804">
        <f t="shared" si="25"/>
        <v>45.35</v>
      </c>
    </row>
    <row r="805" spans="2:11" ht="15">
      <c r="B805">
        <v>4.779</v>
      </c>
      <c r="C805">
        <v>7.3055</v>
      </c>
      <c r="D805">
        <v>7.3061</v>
      </c>
      <c r="E805">
        <v>31.1735</v>
      </c>
      <c r="F805">
        <v>31.1716</v>
      </c>
      <c r="G805">
        <v>1475.14</v>
      </c>
      <c r="H805">
        <v>1475.14</v>
      </c>
      <c r="I805">
        <v>802</v>
      </c>
      <c r="J805">
        <f t="shared" si="24"/>
        <v>13.366666666666667</v>
      </c>
      <c r="K805">
        <f t="shared" si="25"/>
        <v>45.36666666666667</v>
      </c>
    </row>
    <row r="806" spans="2:11" ht="15">
      <c r="B806">
        <v>4.719</v>
      </c>
      <c r="C806">
        <v>7.3062</v>
      </c>
      <c r="D806">
        <v>7.3067</v>
      </c>
      <c r="E806">
        <v>31.1737</v>
      </c>
      <c r="F806">
        <v>31.1719</v>
      </c>
      <c r="G806">
        <v>1475.14</v>
      </c>
      <c r="H806">
        <v>1475.14</v>
      </c>
      <c r="I806">
        <v>803</v>
      </c>
      <c r="J806">
        <f t="shared" si="24"/>
        <v>13.383333333333333</v>
      </c>
      <c r="K806">
        <f t="shared" si="25"/>
        <v>45.38333333333333</v>
      </c>
    </row>
    <row r="807" spans="2:11" ht="15">
      <c r="B807">
        <v>4.645</v>
      </c>
      <c r="C807">
        <v>7.3064</v>
      </c>
      <c r="D807">
        <v>7.3065</v>
      </c>
      <c r="E807">
        <v>31.1737</v>
      </c>
      <c r="F807">
        <v>31.1716</v>
      </c>
      <c r="G807">
        <v>1475.14</v>
      </c>
      <c r="H807">
        <v>1475.14</v>
      </c>
      <c r="I807">
        <v>804</v>
      </c>
      <c r="J807">
        <f t="shared" si="24"/>
        <v>13.4</v>
      </c>
      <c r="K807">
        <f t="shared" si="25"/>
        <v>45.4</v>
      </c>
    </row>
    <row r="808" spans="2:11" ht="15">
      <c r="B808">
        <v>4.719</v>
      </c>
      <c r="C808">
        <v>7.3064</v>
      </c>
      <c r="D808">
        <v>7.3064</v>
      </c>
      <c r="E808">
        <v>31.1735</v>
      </c>
      <c r="F808">
        <v>31.1714</v>
      </c>
      <c r="G808">
        <v>1475.14</v>
      </c>
      <c r="H808">
        <v>1475.14</v>
      </c>
      <c r="I808">
        <v>805</v>
      </c>
      <c r="J808">
        <f t="shared" si="24"/>
        <v>13.416666666666666</v>
      </c>
      <c r="K808">
        <f t="shared" si="25"/>
        <v>45.416666666666664</v>
      </c>
    </row>
    <row r="809" spans="2:11" ht="15">
      <c r="B809">
        <v>4.778</v>
      </c>
      <c r="C809">
        <v>7.3063</v>
      </c>
      <c r="D809">
        <v>7.3064</v>
      </c>
      <c r="E809">
        <v>31.1733</v>
      </c>
      <c r="F809">
        <v>31.1711</v>
      </c>
      <c r="G809">
        <v>1475.14</v>
      </c>
      <c r="H809">
        <v>1475.14</v>
      </c>
      <c r="I809">
        <v>806</v>
      </c>
      <c r="J809">
        <f t="shared" si="24"/>
        <v>13.433333333333334</v>
      </c>
      <c r="K809">
        <f t="shared" si="25"/>
        <v>45.43333333333334</v>
      </c>
    </row>
    <row r="810" spans="2:11" ht="15">
      <c r="B810">
        <v>4.725</v>
      </c>
      <c r="C810">
        <v>7.3062</v>
      </c>
      <c r="D810">
        <v>7.3066</v>
      </c>
      <c r="E810">
        <v>31.1736</v>
      </c>
      <c r="F810">
        <v>31.1716</v>
      </c>
      <c r="G810">
        <v>1475.14</v>
      </c>
      <c r="H810">
        <v>1475.14</v>
      </c>
      <c r="I810">
        <v>807</v>
      </c>
      <c r="J810">
        <f t="shared" si="24"/>
        <v>13.45</v>
      </c>
      <c r="K810">
        <f t="shared" si="25"/>
        <v>45.45</v>
      </c>
    </row>
    <row r="811" spans="2:11" ht="15">
      <c r="B811">
        <v>4.673</v>
      </c>
      <c r="C811">
        <v>7.3062</v>
      </c>
      <c r="D811">
        <v>7.3067</v>
      </c>
      <c r="E811">
        <v>31.1735</v>
      </c>
      <c r="F811">
        <v>31.1717</v>
      </c>
      <c r="G811">
        <v>1475.14</v>
      </c>
      <c r="H811">
        <v>1475.14</v>
      </c>
      <c r="I811">
        <v>808</v>
      </c>
      <c r="J811">
        <f t="shared" si="24"/>
        <v>13.466666666666667</v>
      </c>
      <c r="K811">
        <f t="shared" si="25"/>
        <v>45.46666666666667</v>
      </c>
    </row>
    <row r="812" spans="2:11" ht="15">
      <c r="B812">
        <v>4.672</v>
      </c>
      <c r="C812">
        <v>7.3062</v>
      </c>
      <c r="D812">
        <v>7.3069</v>
      </c>
      <c r="E812">
        <v>31.1735</v>
      </c>
      <c r="F812">
        <v>31.1714</v>
      </c>
      <c r="G812">
        <v>1475.14</v>
      </c>
      <c r="H812">
        <v>1475.14</v>
      </c>
      <c r="I812">
        <v>809</v>
      </c>
      <c r="J812">
        <f t="shared" si="24"/>
        <v>13.483333333333333</v>
      </c>
      <c r="K812">
        <f t="shared" si="25"/>
        <v>45.483333333333334</v>
      </c>
    </row>
    <row r="813" spans="2:11" ht="15">
      <c r="B813">
        <v>4.657</v>
      </c>
      <c r="C813">
        <v>7.3062</v>
      </c>
      <c r="D813">
        <v>7.3067</v>
      </c>
      <c r="E813">
        <v>31.1733</v>
      </c>
      <c r="F813">
        <v>31.1715</v>
      </c>
      <c r="G813">
        <v>1475.14</v>
      </c>
      <c r="H813">
        <v>1475.14</v>
      </c>
      <c r="I813">
        <v>810</v>
      </c>
      <c r="J813">
        <f t="shared" si="24"/>
        <v>13.5</v>
      </c>
      <c r="K813">
        <f t="shared" si="25"/>
        <v>45.5</v>
      </c>
    </row>
    <row r="814" spans="2:11" ht="15">
      <c r="B814">
        <v>4.679</v>
      </c>
      <c r="C814">
        <v>7.3063</v>
      </c>
      <c r="D814">
        <v>7.3066</v>
      </c>
      <c r="E814">
        <v>31.1735</v>
      </c>
      <c r="F814">
        <v>31.1715</v>
      </c>
      <c r="G814">
        <v>1475.14</v>
      </c>
      <c r="H814">
        <v>1475.14</v>
      </c>
      <c r="I814">
        <v>811</v>
      </c>
      <c r="J814">
        <f t="shared" si="24"/>
        <v>13.516666666666667</v>
      </c>
      <c r="K814">
        <f t="shared" si="25"/>
        <v>45.516666666666666</v>
      </c>
    </row>
    <row r="815" spans="2:11" ht="15">
      <c r="B815">
        <v>4.73</v>
      </c>
      <c r="C815">
        <v>7.3065</v>
      </c>
      <c r="D815">
        <v>7.3066</v>
      </c>
      <c r="E815">
        <v>31.1736</v>
      </c>
      <c r="F815">
        <v>31.1714</v>
      </c>
      <c r="G815">
        <v>1475.15</v>
      </c>
      <c r="H815">
        <v>1475.14</v>
      </c>
      <c r="I815">
        <v>812</v>
      </c>
      <c r="J815">
        <f t="shared" si="24"/>
        <v>13.533333333333333</v>
      </c>
      <c r="K815">
        <f t="shared" si="25"/>
        <v>45.53333333333333</v>
      </c>
    </row>
    <row r="816" spans="2:11" ht="15">
      <c r="B816">
        <v>4.737</v>
      </c>
      <c r="C816">
        <v>7.3066</v>
      </c>
      <c r="D816">
        <v>7.3066</v>
      </c>
      <c r="E816">
        <v>31.1739</v>
      </c>
      <c r="F816">
        <v>31.1714</v>
      </c>
      <c r="G816">
        <v>1475.15</v>
      </c>
      <c r="H816">
        <v>1475.14</v>
      </c>
      <c r="I816">
        <v>813</v>
      </c>
      <c r="J816">
        <f t="shared" si="24"/>
        <v>13.55</v>
      </c>
      <c r="K816">
        <f t="shared" si="25"/>
        <v>45.55</v>
      </c>
    </row>
    <row r="817" spans="2:11" ht="15">
      <c r="B817">
        <v>4.722</v>
      </c>
      <c r="C817">
        <v>7.3067</v>
      </c>
      <c r="D817">
        <v>7.3067</v>
      </c>
      <c r="E817">
        <v>31.1739</v>
      </c>
      <c r="F817">
        <v>31.1714</v>
      </c>
      <c r="G817">
        <v>1475.15</v>
      </c>
      <c r="H817">
        <v>1475.14</v>
      </c>
      <c r="I817">
        <v>814</v>
      </c>
      <c r="J817">
        <f t="shared" si="24"/>
        <v>13.566666666666666</v>
      </c>
      <c r="K817">
        <f t="shared" si="25"/>
        <v>45.56666666666666</v>
      </c>
    </row>
    <row r="818" spans="2:11" ht="15">
      <c r="B818">
        <v>4.722</v>
      </c>
      <c r="C818">
        <v>7.3066</v>
      </c>
      <c r="D818">
        <v>7.3066</v>
      </c>
      <c r="E818">
        <v>31.1739</v>
      </c>
      <c r="F818">
        <v>31.1716</v>
      </c>
      <c r="G818">
        <v>1475.15</v>
      </c>
      <c r="H818">
        <v>1475.14</v>
      </c>
      <c r="I818">
        <v>815</v>
      </c>
      <c r="J818">
        <f t="shared" si="24"/>
        <v>13.583333333333334</v>
      </c>
      <c r="K818">
        <f t="shared" si="25"/>
        <v>45.583333333333336</v>
      </c>
    </row>
    <row r="819" spans="2:11" ht="15">
      <c r="B819">
        <v>4.744</v>
      </c>
      <c r="C819">
        <v>7.3066</v>
      </c>
      <c r="D819">
        <v>7.3068</v>
      </c>
      <c r="E819">
        <v>31.1739</v>
      </c>
      <c r="F819">
        <v>31.1716</v>
      </c>
      <c r="G819">
        <v>1475.15</v>
      </c>
      <c r="H819">
        <v>1475.14</v>
      </c>
      <c r="I819">
        <v>816</v>
      </c>
      <c r="J819">
        <f t="shared" si="24"/>
        <v>13.6</v>
      </c>
      <c r="K819">
        <f t="shared" si="25"/>
        <v>45.6</v>
      </c>
    </row>
    <row r="820" spans="2:11" ht="15">
      <c r="B820">
        <v>4.706</v>
      </c>
      <c r="C820">
        <v>7.3067</v>
      </c>
      <c r="D820">
        <v>7.3069</v>
      </c>
      <c r="E820">
        <v>31.174</v>
      </c>
      <c r="F820">
        <v>31.1718</v>
      </c>
      <c r="G820">
        <v>1475.15</v>
      </c>
      <c r="H820">
        <v>1475.14</v>
      </c>
      <c r="I820">
        <v>817</v>
      </c>
      <c r="J820">
        <f t="shared" si="24"/>
        <v>13.616666666666667</v>
      </c>
      <c r="K820">
        <f t="shared" si="25"/>
        <v>45.61666666666667</v>
      </c>
    </row>
    <row r="821" spans="2:11" ht="15">
      <c r="B821">
        <v>4.676</v>
      </c>
      <c r="C821">
        <v>7.3066</v>
      </c>
      <c r="D821">
        <v>7.307</v>
      </c>
      <c r="E821">
        <v>31.1737</v>
      </c>
      <c r="F821">
        <v>31.1719</v>
      </c>
      <c r="G821">
        <v>1475.14</v>
      </c>
      <c r="H821">
        <v>1475.14</v>
      </c>
      <c r="I821">
        <v>818</v>
      </c>
      <c r="J821">
        <f t="shared" si="24"/>
        <v>13.633333333333333</v>
      </c>
      <c r="K821">
        <f t="shared" si="25"/>
        <v>45.63333333333333</v>
      </c>
    </row>
    <row r="822" spans="2:11" ht="15">
      <c r="B822">
        <v>4.661</v>
      </c>
      <c r="C822">
        <v>7.3066</v>
      </c>
      <c r="D822">
        <v>7.3071</v>
      </c>
      <c r="E822">
        <v>31.1737</v>
      </c>
      <c r="F822">
        <v>31.1721</v>
      </c>
      <c r="G822">
        <v>1475.14</v>
      </c>
      <c r="H822">
        <v>1475.14</v>
      </c>
      <c r="I822">
        <v>819</v>
      </c>
      <c r="J822">
        <f t="shared" si="24"/>
        <v>13.65</v>
      </c>
      <c r="K822">
        <f t="shared" si="25"/>
        <v>45.65</v>
      </c>
    </row>
    <row r="823" spans="2:11" ht="15">
      <c r="B823">
        <v>4.661</v>
      </c>
      <c r="C823">
        <v>7.3066</v>
      </c>
      <c r="D823">
        <v>7.3071</v>
      </c>
      <c r="E823">
        <v>31.1735</v>
      </c>
      <c r="F823">
        <v>31.1719</v>
      </c>
      <c r="G823">
        <v>1475.14</v>
      </c>
      <c r="H823">
        <v>1475.14</v>
      </c>
      <c r="I823">
        <v>820</v>
      </c>
      <c r="J823">
        <f t="shared" si="24"/>
        <v>13.666666666666666</v>
      </c>
      <c r="K823">
        <f t="shared" si="25"/>
        <v>45.666666666666664</v>
      </c>
    </row>
    <row r="824" spans="2:11" ht="15">
      <c r="B824">
        <v>4.705</v>
      </c>
      <c r="C824">
        <v>7.3065</v>
      </c>
      <c r="D824">
        <v>7.307</v>
      </c>
      <c r="E824">
        <v>31.1734</v>
      </c>
      <c r="F824">
        <v>31.1719</v>
      </c>
      <c r="G824">
        <v>1475.14</v>
      </c>
      <c r="H824">
        <v>1475.14</v>
      </c>
      <c r="I824">
        <v>821</v>
      </c>
      <c r="J824">
        <f t="shared" si="24"/>
        <v>13.683333333333334</v>
      </c>
      <c r="K824">
        <f t="shared" si="25"/>
        <v>45.68333333333334</v>
      </c>
    </row>
    <row r="825" spans="2:11" ht="15">
      <c r="B825">
        <v>4.763</v>
      </c>
      <c r="C825">
        <v>7.3067</v>
      </c>
      <c r="D825">
        <v>7.3069</v>
      </c>
      <c r="E825">
        <v>31.1736</v>
      </c>
      <c r="F825">
        <v>31.1717</v>
      </c>
      <c r="G825">
        <v>1475.15</v>
      </c>
      <c r="H825">
        <v>1475.14</v>
      </c>
      <c r="I825">
        <v>822</v>
      </c>
      <c r="J825">
        <f t="shared" si="24"/>
        <v>13.7</v>
      </c>
      <c r="K825">
        <f t="shared" si="25"/>
        <v>45.7</v>
      </c>
    </row>
    <row r="826" spans="2:11" ht="15">
      <c r="B826">
        <v>4.741</v>
      </c>
      <c r="C826">
        <v>7.3068</v>
      </c>
      <c r="D826">
        <v>7.3072</v>
      </c>
      <c r="E826">
        <v>31.1739</v>
      </c>
      <c r="F826">
        <v>31.1717</v>
      </c>
      <c r="G826">
        <v>1475.15</v>
      </c>
      <c r="H826">
        <v>1475.15</v>
      </c>
      <c r="I826">
        <v>823</v>
      </c>
      <c r="J826">
        <f t="shared" si="24"/>
        <v>13.716666666666667</v>
      </c>
      <c r="K826">
        <f t="shared" si="25"/>
        <v>45.71666666666667</v>
      </c>
    </row>
    <row r="827" spans="2:11" ht="15">
      <c r="B827">
        <v>4.666</v>
      </c>
      <c r="C827">
        <v>7.3066</v>
      </c>
      <c r="D827">
        <v>7.3072</v>
      </c>
      <c r="E827">
        <v>31.1736</v>
      </c>
      <c r="F827">
        <v>31.1718</v>
      </c>
      <c r="G827">
        <v>1475.14</v>
      </c>
      <c r="H827">
        <v>1475.14</v>
      </c>
      <c r="I827">
        <v>824</v>
      </c>
      <c r="J827">
        <f t="shared" si="24"/>
        <v>13.733333333333333</v>
      </c>
      <c r="K827">
        <f t="shared" si="25"/>
        <v>45.733333333333334</v>
      </c>
    </row>
    <row r="828" spans="2:11" ht="15">
      <c r="B828">
        <v>4.651</v>
      </c>
      <c r="C828">
        <v>7.3067</v>
      </c>
      <c r="D828">
        <v>7.3071</v>
      </c>
      <c r="E828">
        <v>31.1735</v>
      </c>
      <c r="F828">
        <v>31.1717</v>
      </c>
      <c r="G828">
        <v>1475.14</v>
      </c>
      <c r="H828">
        <v>1475.14</v>
      </c>
      <c r="I828">
        <v>825</v>
      </c>
      <c r="J828">
        <f t="shared" si="24"/>
        <v>13.75</v>
      </c>
      <c r="K828">
        <f t="shared" si="25"/>
        <v>45.75</v>
      </c>
    </row>
    <row r="829" spans="2:11" ht="15">
      <c r="B829">
        <v>4.747</v>
      </c>
      <c r="C829">
        <v>7.3067</v>
      </c>
      <c r="D829">
        <v>7.3071</v>
      </c>
      <c r="E829">
        <v>31.1735</v>
      </c>
      <c r="F829">
        <v>31.1718</v>
      </c>
      <c r="G829">
        <v>1475.15</v>
      </c>
      <c r="H829">
        <v>1475.15</v>
      </c>
      <c r="I829">
        <v>826</v>
      </c>
      <c r="J829">
        <f t="shared" si="24"/>
        <v>13.766666666666667</v>
      </c>
      <c r="K829">
        <f t="shared" si="25"/>
        <v>45.766666666666666</v>
      </c>
    </row>
    <row r="830" spans="2:11" ht="15">
      <c r="B830">
        <v>4.769</v>
      </c>
      <c r="C830">
        <v>7.3069</v>
      </c>
      <c r="D830">
        <v>7.3072</v>
      </c>
      <c r="E830">
        <v>31.1736</v>
      </c>
      <c r="F830">
        <v>31.1718</v>
      </c>
      <c r="G830">
        <v>1475.15</v>
      </c>
      <c r="H830">
        <v>1475.15</v>
      </c>
      <c r="I830">
        <v>827</v>
      </c>
      <c r="J830">
        <f t="shared" si="24"/>
        <v>13.783333333333333</v>
      </c>
      <c r="K830">
        <f t="shared" si="25"/>
        <v>45.78333333333333</v>
      </c>
    </row>
    <row r="831" spans="2:11" ht="15">
      <c r="B831">
        <v>4.68</v>
      </c>
      <c r="C831">
        <v>7.3067</v>
      </c>
      <c r="D831">
        <v>7.3071</v>
      </c>
      <c r="E831">
        <v>31.1737</v>
      </c>
      <c r="F831">
        <v>31.1718</v>
      </c>
      <c r="G831">
        <v>1475.14</v>
      </c>
      <c r="H831">
        <v>1475.14</v>
      </c>
      <c r="I831">
        <v>828</v>
      </c>
      <c r="J831">
        <f t="shared" si="24"/>
        <v>13.8</v>
      </c>
      <c r="K831">
        <f t="shared" si="25"/>
        <v>45.8</v>
      </c>
    </row>
    <row r="832" spans="2:11" ht="15">
      <c r="B832">
        <v>4.621</v>
      </c>
      <c r="C832">
        <v>7.3066</v>
      </c>
      <c r="D832">
        <v>7.307</v>
      </c>
      <c r="E832">
        <v>31.1734</v>
      </c>
      <c r="F832">
        <v>31.1716</v>
      </c>
      <c r="G832">
        <v>1475.14</v>
      </c>
      <c r="H832">
        <v>1475.14</v>
      </c>
      <c r="I832">
        <v>829</v>
      </c>
      <c r="J832">
        <f t="shared" si="24"/>
        <v>13.816666666666666</v>
      </c>
      <c r="K832">
        <f t="shared" si="25"/>
        <v>45.81666666666666</v>
      </c>
    </row>
    <row r="833" spans="2:11" ht="15">
      <c r="B833">
        <v>4.68</v>
      </c>
      <c r="C833">
        <v>7.3067</v>
      </c>
      <c r="D833">
        <v>7.307</v>
      </c>
      <c r="E833">
        <v>31.1735</v>
      </c>
      <c r="F833">
        <v>31.1716</v>
      </c>
      <c r="G833">
        <v>1475.14</v>
      </c>
      <c r="H833">
        <v>1475.14</v>
      </c>
      <c r="I833">
        <v>830</v>
      </c>
      <c r="J833">
        <f t="shared" si="24"/>
        <v>13.833333333333334</v>
      </c>
      <c r="K833">
        <f t="shared" si="25"/>
        <v>45.833333333333336</v>
      </c>
    </row>
    <row r="834" spans="2:11" ht="15">
      <c r="B834">
        <v>4.746</v>
      </c>
      <c r="C834">
        <v>7.3067</v>
      </c>
      <c r="D834">
        <v>7.3069</v>
      </c>
      <c r="E834">
        <v>31.1734</v>
      </c>
      <c r="F834">
        <v>31.1713</v>
      </c>
      <c r="G834">
        <v>1475.15</v>
      </c>
      <c r="H834">
        <v>1475.14</v>
      </c>
      <c r="I834">
        <v>831</v>
      </c>
      <c r="J834">
        <f t="shared" si="24"/>
        <v>13.85</v>
      </c>
      <c r="K834">
        <f t="shared" si="25"/>
        <v>45.85</v>
      </c>
    </row>
    <row r="835" spans="2:11" ht="15">
      <c r="B835">
        <v>4.753</v>
      </c>
      <c r="C835">
        <v>7.3058</v>
      </c>
      <c r="D835">
        <v>7.3069</v>
      </c>
      <c r="E835">
        <v>31.1725</v>
      </c>
      <c r="F835">
        <v>31.1715</v>
      </c>
      <c r="G835">
        <v>1475.14</v>
      </c>
      <c r="H835">
        <v>1475.14</v>
      </c>
      <c r="I835">
        <v>832</v>
      </c>
      <c r="J835">
        <f t="shared" si="24"/>
        <v>13.866666666666667</v>
      </c>
      <c r="K835">
        <f t="shared" si="25"/>
        <v>45.86666666666667</v>
      </c>
    </row>
    <row r="836" spans="2:11" ht="15">
      <c r="B836">
        <v>4.709</v>
      </c>
      <c r="C836">
        <v>7.306</v>
      </c>
      <c r="D836">
        <v>7.307</v>
      </c>
      <c r="E836">
        <v>31.173</v>
      </c>
      <c r="F836">
        <v>31.1715</v>
      </c>
      <c r="G836">
        <v>1475.14</v>
      </c>
      <c r="H836">
        <v>1475.14</v>
      </c>
      <c r="I836">
        <v>833</v>
      </c>
      <c r="J836">
        <f aca="true" t="shared" si="26" ref="J836:J899">I836/60</f>
        <v>13.883333333333333</v>
      </c>
      <c r="K836">
        <f aca="true" t="shared" si="27" ref="K836:K899">32+J836</f>
        <v>45.88333333333333</v>
      </c>
    </row>
    <row r="837" spans="2:11" ht="15">
      <c r="B837">
        <v>4.679</v>
      </c>
      <c r="C837">
        <v>7.3061</v>
      </c>
      <c r="D837">
        <v>7.3069</v>
      </c>
      <c r="E837">
        <v>31.1728</v>
      </c>
      <c r="F837">
        <v>31.1715</v>
      </c>
      <c r="G837">
        <v>1475.14</v>
      </c>
      <c r="H837">
        <v>1475.14</v>
      </c>
      <c r="I837">
        <v>834</v>
      </c>
      <c r="J837">
        <f t="shared" si="26"/>
        <v>13.9</v>
      </c>
      <c r="K837">
        <f t="shared" si="27"/>
        <v>45.9</v>
      </c>
    </row>
    <row r="838" spans="2:11" ht="15">
      <c r="B838">
        <v>4.708</v>
      </c>
      <c r="C838">
        <v>7.3059</v>
      </c>
      <c r="D838">
        <v>7.3068</v>
      </c>
      <c r="E838">
        <v>31.1726</v>
      </c>
      <c r="F838">
        <v>31.1714</v>
      </c>
      <c r="G838">
        <v>1475.14</v>
      </c>
      <c r="H838">
        <v>1475.14</v>
      </c>
      <c r="I838">
        <v>835</v>
      </c>
      <c r="J838">
        <f t="shared" si="26"/>
        <v>13.916666666666666</v>
      </c>
      <c r="K838">
        <f t="shared" si="27"/>
        <v>45.916666666666664</v>
      </c>
    </row>
    <row r="839" spans="2:11" ht="15">
      <c r="B839">
        <v>4.738</v>
      </c>
      <c r="C839">
        <v>7.3061</v>
      </c>
      <c r="D839">
        <v>7.3068</v>
      </c>
      <c r="E839">
        <v>31.1726</v>
      </c>
      <c r="F839">
        <v>31.1712</v>
      </c>
      <c r="G839">
        <v>1475.14</v>
      </c>
      <c r="H839">
        <v>1475.14</v>
      </c>
      <c r="I839">
        <v>836</v>
      </c>
      <c r="J839">
        <f t="shared" si="26"/>
        <v>13.933333333333334</v>
      </c>
      <c r="K839">
        <f t="shared" si="27"/>
        <v>45.93333333333334</v>
      </c>
    </row>
    <row r="840" spans="2:11" ht="15">
      <c r="B840">
        <v>4.716</v>
      </c>
      <c r="C840">
        <v>7.3061</v>
      </c>
      <c r="D840">
        <v>7.3066</v>
      </c>
      <c r="E840">
        <v>31.1727</v>
      </c>
      <c r="F840">
        <v>31.1712</v>
      </c>
      <c r="G840">
        <v>1475.14</v>
      </c>
      <c r="H840">
        <v>1475.14</v>
      </c>
      <c r="I840">
        <v>837</v>
      </c>
      <c r="J840">
        <f t="shared" si="26"/>
        <v>13.95</v>
      </c>
      <c r="K840">
        <f t="shared" si="27"/>
        <v>45.95</v>
      </c>
    </row>
    <row r="841" spans="2:11" ht="15">
      <c r="B841">
        <v>4.657</v>
      </c>
      <c r="C841">
        <v>7.3063</v>
      </c>
      <c r="D841">
        <v>7.3066</v>
      </c>
      <c r="E841">
        <v>31.1728</v>
      </c>
      <c r="F841">
        <v>31.1709</v>
      </c>
      <c r="G841">
        <v>1475.14</v>
      </c>
      <c r="H841">
        <v>1475.14</v>
      </c>
      <c r="I841">
        <v>838</v>
      </c>
      <c r="J841">
        <f t="shared" si="26"/>
        <v>13.966666666666667</v>
      </c>
      <c r="K841">
        <f t="shared" si="27"/>
        <v>45.96666666666667</v>
      </c>
    </row>
    <row r="842" spans="2:11" ht="15">
      <c r="B842">
        <v>4.671</v>
      </c>
      <c r="C842">
        <v>7.3059</v>
      </c>
      <c r="D842">
        <v>7.3065</v>
      </c>
      <c r="E842">
        <v>31.1726</v>
      </c>
      <c r="F842">
        <v>31.1709</v>
      </c>
      <c r="G842">
        <v>1475.14</v>
      </c>
      <c r="H842">
        <v>1475.14</v>
      </c>
      <c r="I842">
        <v>839</v>
      </c>
      <c r="J842">
        <f t="shared" si="26"/>
        <v>13.983333333333333</v>
      </c>
      <c r="K842">
        <f t="shared" si="27"/>
        <v>45.983333333333334</v>
      </c>
    </row>
    <row r="843" spans="2:11" ht="15">
      <c r="B843">
        <v>4.738</v>
      </c>
      <c r="C843">
        <v>7.3059</v>
      </c>
      <c r="D843">
        <v>7.3064</v>
      </c>
      <c r="E843">
        <v>31.1724</v>
      </c>
      <c r="F843">
        <v>31.1708</v>
      </c>
      <c r="G843">
        <v>1475.14</v>
      </c>
      <c r="H843">
        <v>1475.14</v>
      </c>
      <c r="I843">
        <v>840</v>
      </c>
      <c r="J843">
        <f t="shared" si="26"/>
        <v>14</v>
      </c>
      <c r="K843">
        <f t="shared" si="27"/>
        <v>46</v>
      </c>
    </row>
    <row r="844" spans="2:11" ht="15">
      <c r="B844">
        <v>4.753</v>
      </c>
      <c r="C844">
        <v>7.3057</v>
      </c>
      <c r="D844">
        <v>7.3064</v>
      </c>
      <c r="E844">
        <v>31.1719</v>
      </c>
      <c r="F844">
        <v>31.1707</v>
      </c>
      <c r="G844">
        <v>1475.14</v>
      </c>
      <c r="H844">
        <v>1475.14</v>
      </c>
      <c r="I844">
        <v>841</v>
      </c>
      <c r="J844">
        <f t="shared" si="26"/>
        <v>14.016666666666667</v>
      </c>
      <c r="K844">
        <f t="shared" si="27"/>
        <v>46.016666666666666</v>
      </c>
    </row>
    <row r="845" spans="2:11" ht="15">
      <c r="B845">
        <v>4.708</v>
      </c>
      <c r="C845">
        <v>7.3055</v>
      </c>
      <c r="D845">
        <v>7.3064</v>
      </c>
      <c r="E845">
        <v>31.1719</v>
      </c>
      <c r="F845">
        <v>31.1707</v>
      </c>
      <c r="G845">
        <v>1475.14</v>
      </c>
      <c r="H845">
        <v>1475.14</v>
      </c>
      <c r="I845">
        <v>842</v>
      </c>
      <c r="J845">
        <f t="shared" si="26"/>
        <v>14.033333333333333</v>
      </c>
      <c r="K845">
        <f t="shared" si="27"/>
        <v>46.03333333333333</v>
      </c>
    </row>
    <row r="846" spans="2:11" ht="15">
      <c r="B846">
        <v>4.686</v>
      </c>
      <c r="C846">
        <v>7.3054</v>
      </c>
      <c r="D846">
        <v>7.3064</v>
      </c>
      <c r="E846">
        <v>31.1718</v>
      </c>
      <c r="F846">
        <v>31.1705</v>
      </c>
      <c r="G846">
        <v>1475.14</v>
      </c>
      <c r="H846">
        <v>1475.14</v>
      </c>
      <c r="I846">
        <v>843</v>
      </c>
      <c r="J846">
        <f t="shared" si="26"/>
        <v>14.05</v>
      </c>
      <c r="K846">
        <f t="shared" si="27"/>
        <v>46.05</v>
      </c>
    </row>
    <row r="847" spans="2:11" ht="15">
      <c r="B847">
        <v>4.73</v>
      </c>
      <c r="C847">
        <v>7.3056</v>
      </c>
      <c r="D847">
        <v>7.3062</v>
      </c>
      <c r="E847">
        <v>31.1722</v>
      </c>
      <c r="F847">
        <v>31.1704</v>
      </c>
      <c r="G847">
        <v>1475.14</v>
      </c>
      <c r="H847">
        <v>1475.14</v>
      </c>
      <c r="I847">
        <v>844</v>
      </c>
      <c r="J847">
        <f t="shared" si="26"/>
        <v>14.066666666666666</v>
      </c>
      <c r="K847">
        <f t="shared" si="27"/>
        <v>46.06666666666666</v>
      </c>
    </row>
    <row r="848" spans="2:11" ht="15">
      <c r="B848">
        <v>4.752</v>
      </c>
      <c r="C848">
        <v>7.3055</v>
      </c>
      <c r="D848">
        <v>7.3061</v>
      </c>
      <c r="E848">
        <v>31.1717</v>
      </c>
      <c r="F848">
        <v>31.1702</v>
      </c>
      <c r="G848">
        <v>1475.14</v>
      </c>
      <c r="H848">
        <v>1475.14</v>
      </c>
      <c r="I848">
        <v>845</v>
      </c>
      <c r="J848">
        <f t="shared" si="26"/>
        <v>14.083333333333334</v>
      </c>
      <c r="K848">
        <f t="shared" si="27"/>
        <v>46.083333333333336</v>
      </c>
    </row>
    <row r="849" spans="2:11" ht="15">
      <c r="B849">
        <v>4.693</v>
      </c>
      <c r="C849">
        <v>7.3052</v>
      </c>
      <c r="D849">
        <v>7.3061</v>
      </c>
      <c r="E849">
        <v>31.1718</v>
      </c>
      <c r="F849">
        <v>31.1701</v>
      </c>
      <c r="G849">
        <v>1475.14</v>
      </c>
      <c r="H849">
        <v>1475.14</v>
      </c>
      <c r="I849">
        <v>846</v>
      </c>
      <c r="J849">
        <f t="shared" si="26"/>
        <v>14.1</v>
      </c>
      <c r="K849">
        <f t="shared" si="27"/>
        <v>46.1</v>
      </c>
    </row>
    <row r="850" spans="2:11" ht="15">
      <c r="B850">
        <v>4.648</v>
      </c>
      <c r="C850">
        <v>7.3053</v>
      </c>
      <c r="D850">
        <v>7.306</v>
      </c>
      <c r="E850">
        <v>31.1716</v>
      </c>
      <c r="F850">
        <v>31.17</v>
      </c>
      <c r="G850">
        <v>1475.14</v>
      </c>
      <c r="H850">
        <v>1475.14</v>
      </c>
      <c r="I850">
        <v>847</v>
      </c>
      <c r="J850">
        <f t="shared" si="26"/>
        <v>14.116666666666667</v>
      </c>
      <c r="K850">
        <f t="shared" si="27"/>
        <v>46.11666666666667</v>
      </c>
    </row>
    <row r="851" spans="2:11" ht="15">
      <c r="B851">
        <v>4.693</v>
      </c>
      <c r="C851">
        <v>7.3053</v>
      </c>
      <c r="D851">
        <v>7.3058</v>
      </c>
      <c r="E851">
        <v>31.1716</v>
      </c>
      <c r="F851">
        <v>31.1696</v>
      </c>
      <c r="G851">
        <v>1475.14</v>
      </c>
      <c r="H851">
        <v>1475.14</v>
      </c>
      <c r="I851">
        <v>848</v>
      </c>
      <c r="J851">
        <f t="shared" si="26"/>
        <v>14.133333333333333</v>
      </c>
      <c r="K851">
        <f t="shared" si="27"/>
        <v>46.13333333333333</v>
      </c>
    </row>
    <row r="852" spans="2:11" ht="15">
      <c r="B852">
        <v>4.751</v>
      </c>
      <c r="C852">
        <v>7.3052</v>
      </c>
      <c r="D852">
        <v>7.3056</v>
      </c>
      <c r="E852">
        <v>31.1715</v>
      </c>
      <c r="F852">
        <v>31.1696</v>
      </c>
      <c r="G852">
        <v>1475.14</v>
      </c>
      <c r="H852">
        <v>1475.14</v>
      </c>
      <c r="I852">
        <v>849</v>
      </c>
      <c r="J852">
        <f t="shared" si="26"/>
        <v>14.15</v>
      </c>
      <c r="K852">
        <f t="shared" si="27"/>
        <v>46.15</v>
      </c>
    </row>
    <row r="853" spans="2:11" ht="15">
      <c r="B853">
        <v>4.751</v>
      </c>
      <c r="C853">
        <v>7.305</v>
      </c>
      <c r="D853">
        <v>7.306</v>
      </c>
      <c r="E853">
        <v>31.1714</v>
      </c>
      <c r="F853">
        <v>31.1697</v>
      </c>
      <c r="G853">
        <v>1475.14</v>
      </c>
      <c r="H853">
        <v>1475.14</v>
      </c>
      <c r="I853">
        <v>850</v>
      </c>
      <c r="J853">
        <f t="shared" si="26"/>
        <v>14.166666666666666</v>
      </c>
      <c r="K853">
        <f t="shared" si="27"/>
        <v>46.166666666666664</v>
      </c>
    </row>
    <row r="854" spans="2:11" ht="15">
      <c r="B854">
        <v>4.7</v>
      </c>
      <c r="C854">
        <v>7.3052</v>
      </c>
      <c r="D854">
        <v>7.3056</v>
      </c>
      <c r="E854">
        <v>31.1714</v>
      </c>
      <c r="F854">
        <v>31.1695</v>
      </c>
      <c r="G854">
        <v>1475.14</v>
      </c>
      <c r="H854">
        <v>1475.14</v>
      </c>
      <c r="I854">
        <v>851</v>
      </c>
      <c r="J854">
        <f t="shared" si="26"/>
        <v>14.183333333333334</v>
      </c>
      <c r="K854">
        <f t="shared" si="27"/>
        <v>46.18333333333334</v>
      </c>
    </row>
    <row r="855" spans="2:11" ht="15">
      <c r="B855">
        <v>4.655</v>
      </c>
      <c r="C855">
        <v>7.3051</v>
      </c>
      <c r="D855">
        <v>7.3057</v>
      </c>
      <c r="E855">
        <v>31.1714</v>
      </c>
      <c r="F855">
        <v>31.1698</v>
      </c>
      <c r="G855">
        <v>1475.14</v>
      </c>
      <c r="H855">
        <v>1475.14</v>
      </c>
      <c r="I855">
        <v>852</v>
      </c>
      <c r="J855">
        <f t="shared" si="26"/>
        <v>14.2</v>
      </c>
      <c r="K855">
        <f t="shared" si="27"/>
        <v>46.2</v>
      </c>
    </row>
    <row r="856" spans="2:11" ht="15">
      <c r="B856">
        <v>4.7</v>
      </c>
      <c r="C856">
        <v>7.3049</v>
      </c>
      <c r="D856">
        <v>7.3057</v>
      </c>
      <c r="E856">
        <v>31.1714</v>
      </c>
      <c r="F856">
        <v>31.1696</v>
      </c>
      <c r="G856">
        <v>1475.14</v>
      </c>
      <c r="H856">
        <v>1475.14</v>
      </c>
      <c r="I856">
        <v>853</v>
      </c>
      <c r="J856">
        <f t="shared" si="26"/>
        <v>14.216666666666667</v>
      </c>
      <c r="K856">
        <f t="shared" si="27"/>
        <v>46.21666666666667</v>
      </c>
    </row>
    <row r="857" spans="2:11" ht="15">
      <c r="B857">
        <v>4.781</v>
      </c>
      <c r="C857">
        <v>7.3049</v>
      </c>
      <c r="D857">
        <v>7.3054</v>
      </c>
      <c r="E857">
        <v>31.1712</v>
      </c>
      <c r="F857">
        <v>31.1694</v>
      </c>
      <c r="G857">
        <v>1475.14</v>
      </c>
      <c r="H857">
        <v>1475.14</v>
      </c>
      <c r="I857">
        <v>854</v>
      </c>
      <c r="J857">
        <f t="shared" si="26"/>
        <v>14.233333333333333</v>
      </c>
      <c r="K857">
        <f t="shared" si="27"/>
        <v>46.233333333333334</v>
      </c>
    </row>
    <row r="858" spans="2:11" ht="15">
      <c r="B858">
        <v>4.773</v>
      </c>
      <c r="C858">
        <v>7.3049</v>
      </c>
      <c r="D858">
        <v>7.3058</v>
      </c>
      <c r="E858">
        <v>31.1712</v>
      </c>
      <c r="F858">
        <v>31.1694</v>
      </c>
      <c r="G858">
        <v>1475.14</v>
      </c>
      <c r="H858">
        <v>1475.14</v>
      </c>
      <c r="I858">
        <v>855</v>
      </c>
      <c r="J858">
        <f t="shared" si="26"/>
        <v>14.25</v>
      </c>
      <c r="K858">
        <f t="shared" si="27"/>
        <v>46.25</v>
      </c>
    </row>
    <row r="859" spans="2:11" ht="15">
      <c r="B859">
        <v>4.684</v>
      </c>
      <c r="C859">
        <v>7.3048</v>
      </c>
      <c r="D859">
        <v>7.3056</v>
      </c>
      <c r="E859">
        <v>31.171</v>
      </c>
      <c r="F859">
        <v>31.1696</v>
      </c>
      <c r="G859">
        <v>1475.13</v>
      </c>
      <c r="H859">
        <v>1475.14</v>
      </c>
      <c r="I859">
        <v>856</v>
      </c>
      <c r="J859">
        <f t="shared" si="26"/>
        <v>14.266666666666667</v>
      </c>
      <c r="K859">
        <f t="shared" si="27"/>
        <v>46.266666666666666</v>
      </c>
    </row>
    <row r="860" spans="2:11" ht="15">
      <c r="B860">
        <v>4.662</v>
      </c>
      <c r="C860">
        <v>7.3049</v>
      </c>
      <c r="D860">
        <v>7.3056</v>
      </c>
      <c r="E860">
        <v>31.171</v>
      </c>
      <c r="F860">
        <v>31.1692</v>
      </c>
      <c r="G860">
        <v>1475.13</v>
      </c>
      <c r="H860">
        <v>1475.13</v>
      </c>
      <c r="I860">
        <v>857</v>
      </c>
      <c r="J860">
        <f t="shared" si="26"/>
        <v>14.283333333333333</v>
      </c>
      <c r="K860">
        <f t="shared" si="27"/>
        <v>46.28333333333333</v>
      </c>
    </row>
    <row r="861" spans="2:11" ht="15">
      <c r="B861">
        <v>4.706</v>
      </c>
      <c r="C861">
        <v>7.3048</v>
      </c>
      <c r="D861">
        <v>7.3057</v>
      </c>
      <c r="E861">
        <v>31.1711</v>
      </c>
      <c r="F861">
        <v>31.1695</v>
      </c>
      <c r="G861">
        <v>1475.13</v>
      </c>
      <c r="H861">
        <v>1475.14</v>
      </c>
      <c r="I861">
        <v>858</v>
      </c>
      <c r="J861">
        <f t="shared" si="26"/>
        <v>14.3</v>
      </c>
      <c r="K861">
        <f t="shared" si="27"/>
        <v>46.3</v>
      </c>
    </row>
    <row r="862" spans="2:11" ht="15">
      <c r="B862">
        <v>4.736</v>
      </c>
      <c r="C862">
        <v>7.3047</v>
      </c>
      <c r="D862">
        <v>7.3057</v>
      </c>
      <c r="E862">
        <v>31.171</v>
      </c>
      <c r="F862">
        <v>31.1694</v>
      </c>
      <c r="G862">
        <v>1475.13</v>
      </c>
      <c r="H862">
        <v>1475.14</v>
      </c>
      <c r="I862">
        <v>859</v>
      </c>
      <c r="J862">
        <f t="shared" si="26"/>
        <v>14.316666666666666</v>
      </c>
      <c r="K862">
        <f t="shared" si="27"/>
        <v>46.31666666666666</v>
      </c>
    </row>
    <row r="863" spans="2:11" ht="15">
      <c r="B863">
        <v>4.75</v>
      </c>
      <c r="C863">
        <v>7.3048</v>
      </c>
      <c r="D863">
        <v>7.3056</v>
      </c>
      <c r="E863">
        <v>31.171</v>
      </c>
      <c r="F863">
        <v>31.1694</v>
      </c>
      <c r="G863">
        <v>1475.14</v>
      </c>
      <c r="H863">
        <v>1475.14</v>
      </c>
      <c r="I863">
        <v>860</v>
      </c>
      <c r="J863">
        <f t="shared" si="26"/>
        <v>14.333333333333334</v>
      </c>
      <c r="K863">
        <f t="shared" si="27"/>
        <v>46.333333333333336</v>
      </c>
    </row>
    <row r="864" spans="2:11" ht="15">
      <c r="B864">
        <v>4.713</v>
      </c>
      <c r="C864">
        <v>7.305</v>
      </c>
      <c r="D864">
        <v>7.3057</v>
      </c>
      <c r="E864">
        <v>31.1711</v>
      </c>
      <c r="F864">
        <v>31.1692</v>
      </c>
      <c r="G864">
        <v>1475.14</v>
      </c>
      <c r="H864">
        <v>1475.14</v>
      </c>
      <c r="I864">
        <v>861</v>
      </c>
      <c r="J864">
        <f t="shared" si="26"/>
        <v>14.35</v>
      </c>
      <c r="K864">
        <f t="shared" si="27"/>
        <v>46.35</v>
      </c>
    </row>
    <row r="865" spans="2:11" ht="15">
      <c r="B865">
        <v>4.646</v>
      </c>
      <c r="C865">
        <v>7.3049</v>
      </c>
      <c r="D865">
        <v>7.3056</v>
      </c>
      <c r="E865">
        <v>31.1711</v>
      </c>
      <c r="F865">
        <v>31.1694</v>
      </c>
      <c r="G865">
        <v>1475.13</v>
      </c>
      <c r="H865">
        <v>1475.13</v>
      </c>
      <c r="I865">
        <v>862</v>
      </c>
      <c r="J865">
        <f t="shared" si="26"/>
        <v>14.366666666666667</v>
      </c>
      <c r="K865">
        <f t="shared" si="27"/>
        <v>46.36666666666667</v>
      </c>
    </row>
    <row r="866" spans="2:11" ht="15">
      <c r="B866">
        <v>4.661</v>
      </c>
      <c r="C866">
        <v>7.305</v>
      </c>
      <c r="D866">
        <v>7.3052</v>
      </c>
      <c r="E866">
        <v>31.1712</v>
      </c>
      <c r="F866">
        <v>31.1692</v>
      </c>
      <c r="G866">
        <v>1475.14</v>
      </c>
      <c r="H866">
        <v>1475.13</v>
      </c>
      <c r="I866">
        <v>863</v>
      </c>
      <c r="J866">
        <f t="shared" si="26"/>
        <v>14.383333333333333</v>
      </c>
      <c r="K866">
        <f t="shared" si="27"/>
        <v>46.38333333333333</v>
      </c>
    </row>
    <row r="867" spans="2:11" ht="15">
      <c r="B867">
        <v>4.734</v>
      </c>
      <c r="C867">
        <v>7.3051</v>
      </c>
      <c r="D867">
        <v>7.3052</v>
      </c>
      <c r="E867">
        <v>31.1713</v>
      </c>
      <c r="F867">
        <v>31.1691</v>
      </c>
      <c r="G867">
        <v>1475.14</v>
      </c>
      <c r="H867">
        <v>1475.13</v>
      </c>
      <c r="I867">
        <v>864</v>
      </c>
      <c r="J867">
        <f t="shared" si="26"/>
        <v>14.4</v>
      </c>
      <c r="K867">
        <f t="shared" si="27"/>
        <v>46.4</v>
      </c>
    </row>
    <row r="868" spans="2:11" ht="15">
      <c r="B868">
        <v>4.77</v>
      </c>
      <c r="C868">
        <v>7.305</v>
      </c>
      <c r="D868">
        <v>7.3056</v>
      </c>
      <c r="E868">
        <v>31.171</v>
      </c>
      <c r="F868">
        <v>31.1691</v>
      </c>
      <c r="G868">
        <v>1475.14</v>
      </c>
      <c r="H868">
        <v>1475.14</v>
      </c>
      <c r="I868">
        <v>865</v>
      </c>
      <c r="J868">
        <f t="shared" si="26"/>
        <v>14.416666666666666</v>
      </c>
      <c r="K868">
        <f t="shared" si="27"/>
        <v>46.416666666666664</v>
      </c>
    </row>
    <row r="869" spans="2:11" ht="15">
      <c r="B869">
        <v>4.755</v>
      </c>
      <c r="C869">
        <v>7.3051</v>
      </c>
      <c r="D869">
        <v>7.3056</v>
      </c>
      <c r="E869">
        <v>31.1711</v>
      </c>
      <c r="F869">
        <v>31.1691</v>
      </c>
      <c r="G869">
        <v>1475.14</v>
      </c>
      <c r="H869">
        <v>1475.14</v>
      </c>
      <c r="I869">
        <v>866</v>
      </c>
      <c r="J869">
        <f t="shared" si="26"/>
        <v>14.433333333333334</v>
      </c>
      <c r="K869">
        <f t="shared" si="27"/>
        <v>46.43333333333334</v>
      </c>
    </row>
    <row r="870" spans="2:11" ht="15">
      <c r="B870">
        <v>4.717</v>
      </c>
      <c r="C870">
        <v>7.3051</v>
      </c>
      <c r="D870">
        <v>7.3057</v>
      </c>
      <c r="E870">
        <v>31.1712</v>
      </c>
      <c r="F870">
        <v>31.1692</v>
      </c>
      <c r="G870">
        <v>1475.14</v>
      </c>
      <c r="H870">
        <v>1475.14</v>
      </c>
      <c r="I870">
        <v>867</v>
      </c>
      <c r="J870">
        <f t="shared" si="26"/>
        <v>14.45</v>
      </c>
      <c r="K870">
        <f t="shared" si="27"/>
        <v>46.45</v>
      </c>
    </row>
    <row r="871" spans="2:11" ht="15">
      <c r="B871">
        <v>4.679</v>
      </c>
      <c r="C871">
        <v>7.305</v>
      </c>
      <c r="D871">
        <v>7.3059</v>
      </c>
      <c r="E871">
        <v>31.1711</v>
      </c>
      <c r="F871">
        <v>31.1696</v>
      </c>
      <c r="G871">
        <v>1475.14</v>
      </c>
      <c r="H871">
        <v>1475.14</v>
      </c>
      <c r="I871">
        <v>868</v>
      </c>
      <c r="J871">
        <f t="shared" si="26"/>
        <v>14.466666666666667</v>
      </c>
      <c r="K871">
        <f t="shared" si="27"/>
        <v>46.46666666666667</v>
      </c>
    </row>
    <row r="872" spans="2:11" ht="15">
      <c r="B872">
        <v>4.664</v>
      </c>
      <c r="C872">
        <v>7.3051</v>
      </c>
      <c r="D872">
        <v>7.306</v>
      </c>
      <c r="E872">
        <v>31.1711</v>
      </c>
      <c r="F872">
        <v>31.1698</v>
      </c>
      <c r="G872">
        <v>1475.14</v>
      </c>
      <c r="H872">
        <v>1475.14</v>
      </c>
      <c r="I872">
        <v>869</v>
      </c>
      <c r="J872">
        <f t="shared" si="26"/>
        <v>14.483333333333333</v>
      </c>
      <c r="K872">
        <f t="shared" si="27"/>
        <v>46.483333333333334</v>
      </c>
    </row>
    <row r="873" spans="2:11" ht="15">
      <c r="B873">
        <v>4.708</v>
      </c>
      <c r="C873">
        <v>7.305</v>
      </c>
      <c r="D873">
        <v>7.3057</v>
      </c>
      <c r="E873">
        <v>31.1712</v>
      </c>
      <c r="F873">
        <v>31.1693</v>
      </c>
      <c r="G873">
        <v>1475.14</v>
      </c>
      <c r="H873">
        <v>1475.14</v>
      </c>
      <c r="I873">
        <v>870</v>
      </c>
      <c r="J873">
        <f t="shared" si="26"/>
        <v>14.5</v>
      </c>
      <c r="K873">
        <f t="shared" si="27"/>
        <v>46.5</v>
      </c>
    </row>
    <row r="874" spans="2:11" ht="15">
      <c r="B874">
        <v>4.744</v>
      </c>
      <c r="C874">
        <v>7.3048</v>
      </c>
      <c r="D874">
        <v>7.3056</v>
      </c>
      <c r="E874">
        <v>31.171</v>
      </c>
      <c r="F874">
        <v>31.1692</v>
      </c>
      <c r="G874">
        <v>1475.14</v>
      </c>
      <c r="H874">
        <v>1475.14</v>
      </c>
      <c r="I874">
        <v>871</v>
      </c>
      <c r="J874">
        <f t="shared" si="26"/>
        <v>14.516666666666667</v>
      </c>
      <c r="K874">
        <f t="shared" si="27"/>
        <v>46.516666666666666</v>
      </c>
    </row>
    <row r="875" spans="2:11" ht="15">
      <c r="B875">
        <v>4.692</v>
      </c>
      <c r="C875">
        <v>7.305</v>
      </c>
      <c r="D875">
        <v>7.3058</v>
      </c>
      <c r="E875">
        <v>31.171</v>
      </c>
      <c r="F875">
        <v>31.1694</v>
      </c>
      <c r="G875">
        <v>1475.14</v>
      </c>
      <c r="H875">
        <v>1475.14</v>
      </c>
      <c r="I875">
        <v>872</v>
      </c>
      <c r="J875">
        <f t="shared" si="26"/>
        <v>14.533333333333333</v>
      </c>
      <c r="K875">
        <f t="shared" si="27"/>
        <v>46.53333333333333</v>
      </c>
    </row>
    <row r="876" spans="2:11" ht="15">
      <c r="B876">
        <v>4.646</v>
      </c>
      <c r="C876">
        <v>7.3052</v>
      </c>
      <c r="D876">
        <v>7.3057</v>
      </c>
      <c r="E876">
        <v>31.1713</v>
      </c>
      <c r="F876">
        <v>31.169</v>
      </c>
      <c r="G876">
        <v>1475.14</v>
      </c>
      <c r="H876">
        <v>1475.13</v>
      </c>
      <c r="I876">
        <v>873</v>
      </c>
      <c r="J876">
        <f t="shared" si="26"/>
        <v>14.55</v>
      </c>
      <c r="K876">
        <f t="shared" si="27"/>
        <v>46.55</v>
      </c>
    </row>
    <row r="877" spans="2:11" ht="15">
      <c r="B877">
        <v>4.712</v>
      </c>
      <c r="C877">
        <v>7.3052</v>
      </c>
      <c r="D877">
        <v>7.3055</v>
      </c>
      <c r="E877">
        <v>31.1712</v>
      </c>
      <c r="F877">
        <v>31.1692</v>
      </c>
      <c r="G877">
        <v>1475.14</v>
      </c>
      <c r="H877">
        <v>1475.14</v>
      </c>
      <c r="I877">
        <v>874</v>
      </c>
      <c r="J877">
        <f t="shared" si="26"/>
        <v>14.566666666666666</v>
      </c>
      <c r="K877">
        <f t="shared" si="27"/>
        <v>46.56666666666666</v>
      </c>
    </row>
    <row r="878" spans="2:11" ht="15">
      <c r="B878">
        <v>4.786</v>
      </c>
      <c r="C878">
        <v>7.3051</v>
      </c>
      <c r="D878">
        <v>7.3054</v>
      </c>
      <c r="E878">
        <v>31.1711</v>
      </c>
      <c r="F878">
        <v>31.1691</v>
      </c>
      <c r="G878">
        <v>1475.14</v>
      </c>
      <c r="H878">
        <v>1475.14</v>
      </c>
      <c r="I878">
        <v>875</v>
      </c>
      <c r="J878">
        <f t="shared" si="26"/>
        <v>14.583333333333334</v>
      </c>
      <c r="K878">
        <f t="shared" si="27"/>
        <v>46.583333333333336</v>
      </c>
    </row>
    <row r="879" spans="2:11" ht="15">
      <c r="B879">
        <v>4.792</v>
      </c>
      <c r="C879">
        <v>7.3053</v>
      </c>
      <c r="D879">
        <v>7.3058</v>
      </c>
      <c r="E879">
        <v>31.1712</v>
      </c>
      <c r="F879">
        <v>31.1692</v>
      </c>
      <c r="G879">
        <v>1475.14</v>
      </c>
      <c r="H879">
        <v>1475.14</v>
      </c>
      <c r="I879">
        <v>876</v>
      </c>
      <c r="J879">
        <f t="shared" si="26"/>
        <v>14.6</v>
      </c>
      <c r="K879">
        <f t="shared" si="27"/>
        <v>46.6</v>
      </c>
    </row>
    <row r="880" spans="2:11" ht="15">
      <c r="B880">
        <v>4.725</v>
      </c>
      <c r="C880">
        <v>7.3052</v>
      </c>
      <c r="D880">
        <v>7.3057</v>
      </c>
      <c r="E880">
        <v>31.1711</v>
      </c>
      <c r="F880">
        <v>31.1692</v>
      </c>
      <c r="G880">
        <v>1475.14</v>
      </c>
      <c r="H880">
        <v>1475.14</v>
      </c>
      <c r="I880">
        <v>877</v>
      </c>
      <c r="J880">
        <f t="shared" si="26"/>
        <v>14.616666666666667</v>
      </c>
      <c r="K880">
        <f t="shared" si="27"/>
        <v>46.61666666666667</v>
      </c>
    </row>
    <row r="881" spans="2:11" ht="15">
      <c r="B881">
        <v>4.628</v>
      </c>
      <c r="C881">
        <v>7.305</v>
      </c>
      <c r="D881">
        <v>7.3053</v>
      </c>
      <c r="E881">
        <v>31.1709</v>
      </c>
      <c r="F881">
        <v>31.1691</v>
      </c>
      <c r="G881">
        <v>1475.13</v>
      </c>
      <c r="H881">
        <v>1475.13</v>
      </c>
      <c r="I881">
        <v>878</v>
      </c>
      <c r="J881">
        <f t="shared" si="26"/>
        <v>14.633333333333333</v>
      </c>
      <c r="K881">
        <f t="shared" si="27"/>
        <v>46.63333333333333</v>
      </c>
    </row>
    <row r="882" spans="2:11" ht="15">
      <c r="B882">
        <v>4.605</v>
      </c>
      <c r="C882">
        <v>7.305</v>
      </c>
      <c r="D882">
        <v>7.3054</v>
      </c>
      <c r="E882">
        <v>31.1709</v>
      </c>
      <c r="F882">
        <v>31.169</v>
      </c>
      <c r="G882">
        <v>1475.13</v>
      </c>
      <c r="H882">
        <v>1475.13</v>
      </c>
      <c r="I882">
        <v>879</v>
      </c>
      <c r="J882">
        <f t="shared" si="26"/>
        <v>14.65</v>
      </c>
      <c r="K882">
        <f t="shared" si="27"/>
        <v>46.65</v>
      </c>
    </row>
    <row r="883" spans="2:11" ht="15">
      <c r="B883">
        <v>4.686</v>
      </c>
      <c r="C883">
        <v>7.3049</v>
      </c>
      <c r="D883">
        <v>7.3055</v>
      </c>
      <c r="E883">
        <v>31.171</v>
      </c>
      <c r="F883">
        <v>31.169</v>
      </c>
      <c r="G883">
        <v>1475.13</v>
      </c>
      <c r="H883">
        <v>1475.13</v>
      </c>
      <c r="I883">
        <v>880</v>
      </c>
      <c r="J883">
        <f t="shared" si="26"/>
        <v>14.666666666666666</v>
      </c>
      <c r="K883">
        <f t="shared" si="27"/>
        <v>46.666666666666664</v>
      </c>
    </row>
    <row r="884" spans="2:11" ht="15">
      <c r="B884">
        <v>4.744</v>
      </c>
      <c r="C884">
        <v>7.3045</v>
      </c>
      <c r="D884">
        <v>7.3053</v>
      </c>
      <c r="E884">
        <v>31.1703</v>
      </c>
      <c r="F884">
        <v>31.1689</v>
      </c>
      <c r="G884">
        <v>1475.13</v>
      </c>
      <c r="H884">
        <v>1475.13</v>
      </c>
      <c r="I884">
        <v>881</v>
      </c>
      <c r="J884">
        <f t="shared" si="26"/>
        <v>14.683333333333334</v>
      </c>
      <c r="K884">
        <f t="shared" si="27"/>
        <v>46.68333333333334</v>
      </c>
    </row>
    <row r="885" spans="2:11" ht="15">
      <c r="B885">
        <v>4.729</v>
      </c>
      <c r="C885">
        <v>7.3045</v>
      </c>
      <c r="D885">
        <v>7.3054</v>
      </c>
      <c r="E885">
        <v>31.1702</v>
      </c>
      <c r="F885">
        <v>31.1691</v>
      </c>
      <c r="G885">
        <v>1475.13</v>
      </c>
      <c r="H885">
        <v>1475.14</v>
      </c>
      <c r="I885">
        <v>882</v>
      </c>
      <c r="J885">
        <f t="shared" si="26"/>
        <v>14.7</v>
      </c>
      <c r="K885">
        <f t="shared" si="27"/>
        <v>46.7</v>
      </c>
    </row>
    <row r="886" spans="2:11" ht="15">
      <c r="B886">
        <v>4.713</v>
      </c>
      <c r="C886">
        <v>7.3045</v>
      </c>
      <c r="D886">
        <v>7.3053</v>
      </c>
      <c r="E886">
        <v>31.1704</v>
      </c>
      <c r="F886">
        <v>31.169</v>
      </c>
      <c r="G886">
        <v>1475.13</v>
      </c>
      <c r="H886">
        <v>1475.13</v>
      </c>
      <c r="I886">
        <v>883</v>
      </c>
      <c r="J886">
        <f t="shared" si="26"/>
        <v>14.716666666666667</v>
      </c>
      <c r="K886">
        <f t="shared" si="27"/>
        <v>46.71666666666667</v>
      </c>
    </row>
    <row r="887" spans="2:11" ht="15">
      <c r="B887">
        <v>4.75</v>
      </c>
      <c r="C887">
        <v>7.3049</v>
      </c>
      <c r="D887">
        <v>7.3051</v>
      </c>
      <c r="E887">
        <v>31.1707</v>
      </c>
      <c r="F887">
        <v>31.1688</v>
      </c>
      <c r="G887">
        <v>1475.14</v>
      </c>
      <c r="H887">
        <v>1475.13</v>
      </c>
      <c r="I887">
        <v>884</v>
      </c>
      <c r="J887">
        <f t="shared" si="26"/>
        <v>14.733333333333333</v>
      </c>
      <c r="K887">
        <f t="shared" si="27"/>
        <v>46.733333333333334</v>
      </c>
    </row>
    <row r="888" spans="2:11" ht="15">
      <c r="B888">
        <v>4.756</v>
      </c>
      <c r="C888">
        <v>7.3049</v>
      </c>
      <c r="D888">
        <v>7.3053</v>
      </c>
      <c r="E888">
        <v>31.1707</v>
      </c>
      <c r="F888">
        <v>31.1688</v>
      </c>
      <c r="G888">
        <v>1475.14</v>
      </c>
      <c r="H888">
        <v>1475.14</v>
      </c>
      <c r="I888">
        <v>885</v>
      </c>
      <c r="J888">
        <f t="shared" si="26"/>
        <v>14.75</v>
      </c>
      <c r="K888">
        <f t="shared" si="27"/>
        <v>46.75</v>
      </c>
    </row>
    <row r="889" spans="2:11" ht="15">
      <c r="B889">
        <v>4.719</v>
      </c>
      <c r="C889">
        <v>7.3049</v>
      </c>
      <c r="D889">
        <v>7.3054</v>
      </c>
      <c r="E889">
        <v>31.1707</v>
      </c>
      <c r="F889">
        <v>31.1689</v>
      </c>
      <c r="G889">
        <v>1475.14</v>
      </c>
      <c r="H889">
        <v>1475.13</v>
      </c>
      <c r="I889">
        <v>886</v>
      </c>
      <c r="J889">
        <f t="shared" si="26"/>
        <v>14.766666666666667</v>
      </c>
      <c r="K889">
        <f t="shared" si="27"/>
        <v>46.766666666666666</v>
      </c>
    </row>
    <row r="890" spans="2:11" ht="15">
      <c r="B890">
        <v>4.688</v>
      </c>
      <c r="C890">
        <v>7.3047</v>
      </c>
      <c r="D890">
        <v>7.3053</v>
      </c>
      <c r="E890">
        <v>31.1707</v>
      </c>
      <c r="F890">
        <v>31.169</v>
      </c>
      <c r="G890">
        <v>1475.13</v>
      </c>
      <c r="H890">
        <v>1475.13</v>
      </c>
      <c r="I890">
        <v>887</v>
      </c>
      <c r="J890">
        <f t="shared" si="26"/>
        <v>14.783333333333333</v>
      </c>
      <c r="K890">
        <f t="shared" si="27"/>
        <v>46.78333333333333</v>
      </c>
    </row>
    <row r="891" spans="2:11" ht="15">
      <c r="B891">
        <v>4.665</v>
      </c>
      <c r="C891">
        <v>7.3047</v>
      </c>
      <c r="D891">
        <v>7.3053</v>
      </c>
      <c r="E891">
        <v>31.1709</v>
      </c>
      <c r="F891">
        <v>31.169</v>
      </c>
      <c r="G891">
        <v>1475.13</v>
      </c>
      <c r="H891">
        <v>1475.13</v>
      </c>
      <c r="I891">
        <v>888</v>
      </c>
      <c r="J891">
        <f t="shared" si="26"/>
        <v>14.8</v>
      </c>
      <c r="K891">
        <f t="shared" si="27"/>
        <v>46.8</v>
      </c>
    </row>
    <row r="892" spans="2:11" ht="15">
      <c r="B892">
        <v>4.679</v>
      </c>
      <c r="C892">
        <v>7.3048</v>
      </c>
      <c r="D892">
        <v>7.3054</v>
      </c>
      <c r="E892">
        <v>31.1708</v>
      </c>
      <c r="F892">
        <v>31.169</v>
      </c>
      <c r="G892">
        <v>1475.13</v>
      </c>
      <c r="H892">
        <v>1475.13</v>
      </c>
      <c r="I892">
        <v>889</v>
      </c>
      <c r="J892">
        <f t="shared" si="26"/>
        <v>14.816666666666666</v>
      </c>
      <c r="K892">
        <f t="shared" si="27"/>
        <v>46.81666666666666</v>
      </c>
    </row>
    <row r="893" spans="2:11" ht="15">
      <c r="B893">
        <v>4.671</v>
      </c>
      <c r="C893">
        <v>7.3045</v>
      </c>
      <c r="D893">
        <v>7.3055</v>
      </c>
      <c r="E893">
        <v>31.1706</v>
      </c>
      <c r="F893">
        <v>31.1689</v>
      </c>
      <c r="G893">
        <v>1475.13</v>
      </c>
      <c r="H893">
        <v>1475.13</v>
      </c>
      <c r="I893">
        <v>890</v>
      </c>
      <c r="J893">
        <f t="shared" si="26"/>
        <v>14.833333333333334</v>
      </c>
      <c r="K893">
        <f t="shared" si="27"/>
        <v>46.833333333333336</v>
      </c>
    </row>
    <row r="894" spans="2:11" ht="15">
      <c r="B894">
        <v>4.693</v>
      </c>
      <c r="C894">
        <v>7.304</v>
      </c>
      <c r="D894">
        <v>7.3055</v>
      </c>
      <c r="E894">
        <v>31.1706</v>
      </c>
      <c r="F894">
        <v>31.1688</v>
      </c>
      <c r="G894">
        <v>1475.13</v>
      </c>
      <c r="H894">
        <v>1475.13</v>
      </c>
      <c r="I894">
        <v>891</v>
      </c>
      <c r="J894">
        <f t="shared" si="26"/>
        <v>14.85</v>
      </c>
      <c r="K894">
        <f t="shared" si="27"/>
        <v>46.85</v>
      </c>
    </row>
    <row r="895" spans="2:11" ht="15">
      <c r="B895">
        <v>4.715</v>
      </c>
      <c r="C895">
        <v>7.3041</v>
      </c>
      <c r="D895">
        <v>7.3052</v>
      </c>
      <c r="E895">
        <v>31.1707</v>
      </c>
      <c r="F895">
        <v>31.1687</v>
      </c>
      <c r="G895">
        <v>1475.13</v>
      </c>
      <c r="H895">
        <v>1475.13</v>
      </c>
      <c r="I895">
        <v>892</v>
      </c>
      <c r="J895">
        <f t="shared" si="26"/>
        <v>14.866666666666667</v>
      </c>
      <c r="K895">
        <f t="shared" si="27"/>
        <v>46.86666666666667</v>
      </c>
    </row>
    <row r="896" spans="2:11" ht="15">
      <c r="B896">
        <v>4.729</v>
      </c>
      <c r="C896">
        <v>7.3045</v>
      </c>
      <c r="D896">
        <v>7.3052</v>
      </c>
      <c r="E896">
        <v>31.1707</v>
      </c>
      <c r="F896">
        <v>31.1688</v>
      </c>
      <c r="G896">
        <v>1475.13</v>
      </c>
      <c r="H896">
        <v>1475.13</v>
      </c>
      <c r="I896">
        <v>893</v>
      </c>
      <c r="J896">
        <f t="shared" si="26"/>
        <v>14.883333333333333</v>
      </c>
      <c r="K896">
        <f t="shared" si="27"/>
        <v>46.88333333333333</v>
      </c>
    </row>
    <row r="897" spans="2:11" ht="15">
      <c r="B897">
        <v>4.743</v>
      </c>
      <c r="C897">
        <v>7.3046</v>
      </c>
      <c r="D897">
        <v>7.3051</v>
      </c>
      <c r="E897">
        <v>31.1707</v>
      </c>
      <c r="F897">
        <v>31.1685</v>
      </c>
      <c r="G897">
        <v>1475.13</v>
      </c>
      <c r="H897">
        <v>1475.13</v>
      </c>
      <c r="I897">
        <v>894</v>
      </c>
      <c r="J897">
        <f t="shared" si="26"/>
        <v>14.9</v>
      </c>
      <c r="K897">
        <f t="shared" si="27"/>
        <v>46.9</v>
      </c>
    </row>
    <row r="898" spans="2:11" ht="15">
      <c r="B898">
        <v>4.765</v>
      </c>
      <c r="C898">
        <v>7.3049</v>
      </c>
      <c r="D898">
        <v>7.3048</v>
      </c>
      <c r="E898">
        <v>31.1708</v>
      </c>
      <c r="F898">
        <v>31.1686</v>
      </c>
      <c r="G898">
        <v>1475.14</v>
      </c>
      <c r="H898">
        <v>1475.13</v>
      </c>
      <c r="I898">
        <v>895</v>
      </c>
      <c r="J898">
        <f t="shared" si="26"/>
        <v>14.916666666666666</v>
      </c>
      <c r="K898">
        <f t="shared" si="27"/>
        <v>46.916666666666664</v>
      </c>
    </row>
    <row r="899" spans="2:11" ht="15">
      <c r="B899">
        <v>4.75</v>
      </c>
      <c r="C899">
        <v>7.3049</v>
      </c>
      <c r="D899">
        <v>7.3048</v>
      </c>
      <c r="E899">
        <v>31.1709</v>
      </c>
      <c r="F899">
        <v>31.1685</v>
      </c>
      <c r="G899">
        <v>1475.14</v>
      </c>
      <c r="H899">
        <v>1475.13</v>
      </c>
      <c r="I899">
        <v>896</v>
      </c>
      <c r="J899">
        <f t="shared" si="26"/>
        <v>14.933333333333334</v>
      </c>
      <c r="K899">
        <f t="shared" si="27"/>
        <v>46.93333333333334</v>
      </c>
    </row>
    <row r="900" spans="2:11" ht="15">
      <c r="B900">
        <v>4.706</v>
      </c>
      <c r="C900">
        <v>7.3048</v>
      </c>
      <c r="D900">
        <v>7.3052</v>
      </c>
      <c r="E900">
        <v>31.1708</v>
      </c>
      <c r="F900">
        <v>31.1685</v>
      </c>
      <c r="G900">
        <v>1475.13</v>
      </c>
      <c r="H900">
        <v>1475.13</v>
      </c>
      <c r="I900">
        <v>897</v>
      </c>
      <c r="J900">
        <f aca="true" t="shared" si="28" ref="J900:J963">I900/60</f>
        <v>14.95</v>
      </c>
      <c r="K900">
        <f aca="true" t="shared" si="29" ref="K900:K963">32+J900</f>
        <v>46.95</v>
      </c>
    </row>
    <row r="901" spans="2:11" ht="15">
      <c r="B901">
        <v>4.639</v>
      </c>
      <c r="C901">
        <v>7.3044</v>
      </c>
      <c r="D901">
        <v>7.3053</v>
      </c>
      <c r="E901">
        <v>31.1706</v>
      </c>
      <c r="F901">
        <v>31.1689</v>
      </c>
      <c r="G901">
        <v>1475.13</v>
      </c>
      <c r="H901">
        <v>1475.13</v>
      </c>
      <c r="I901">
        <v>898</v>
      </c>
      <c r="J901">
        <f t="shared" si="28"/>
        <v>14.966666666666667</v>
      </c>
      <c r="K901">
        <f t="shared" si="29"/>
        <v>46.96666666666667</v>
      </c>
    </row>
    <row r="902" spans="2:11" ht="15">
      <c r="B902">
        <v>4.616</v>
      </c>
      <c r="C902">
        <v>7.3041</v>
      </c>
      <c r="D902">
        <v>7.3052</v>
      </c>
      <c r="E902">
        <v>31.1703</v>
      </c>
      <c r="F902">
        <v>31.169</v>
      </c>
      <c r="G902">
        <v>1475.13</v>
      </c>
      <c r="H902">
        <v>1475.13</v>
      </c>
      <c r="I902">
        <v>899</v>
      </c>
      <c r="J902">
        <f t="shared" si="28"/>
        <v>14.983333333333333</v>
      </c>
      <c r="K902">
        <f t="shared" si="29"/>
        <v>46.983333333333334</v>
      </c>
    </row>
    <row r="903" spans="2:11" ht="15">
      <c r="B903">
        <v>4.653</v>
      </c>
      <c r="C903">
        <v>7.3043</v>
      </c>
      <c r="D903">
        <v>7.305</v>
      </c>
      <c r="E903">
        <v>31.1704</v>
      </c>
      <c r="F903">
        <v>31.1689</v>
      </c>
      <c r="G903">
        <v>1475.13</v>
      </c>
      <c r="H903">
        <v>1475.13</v>
      </c>
      <c r="I903">
        <v>900</v>
      </c>
      <c r="J903">
        <f t="shared" si="28"/>
        <v>15</v>
      </c>
      <c r="K903">
        <f t="shared" si="29"/>
        <v>47</v>
      </c>
    </row>
    <row r="904" spans="2:11" ht="15">
      <c r="B904">
        <v>4.704</v>
      </c>
      <c r="C904">
        <v>7.3043</v>
      </c>
      <c r="D904">
        <v>7.3049</v>
      </c>
      <c r="E904">
        <v>31.1704</v>
      </c>
      <c r="F904">
        <v>31.1688</v>
      </c>
      <c r="G904">
        <v>1475.13</v>
      </c>
      <c r="H904">
        <v>1475.13</v>
      </c>
      <c r="I904">
        <v>901</v>
      </c>
      <c r="J904">
        <f t="shared" si="28"/>
        <v>15.016666666666667</v>
      </c>
      <c r="K904">
        <f t="shared" si="29"/>
        <v>47.016666666666666</v>
      </c>
    </row>
    <row r="905" spans="2:11" ht="15">
      <c r="B905">
        <v>4.763</v>
      </c>
      <c r="C905">
        <v>7.304</v>
      </c>
      <c r="D905">
        <v>7.3045</v>
      </c>
      <c r="E905">
        <v>31.1699</v>
      </c>
      <c r="F905">
        <v>31.1684</v>
      </c>
      <c r="G905">
        <v>1475.13</v>
      </c>
      <c r="H905">
        <v>1475.13</v>
      </c>
      <c r="I905">
        <v>902</v>
      </c>
      <c r="J905">
        <f t="shared" si="28"/>
        <v>15.033333333333333</v>
      </c>
      <c r="K905">
        <f t="shared" si="29"/>
        <v>47.03333333333333</v>
      </c>
    </row>
    <row r="906" spans="2:11" ht="15">
      <c r="B906">
        <v>4.807</v>
      </c>
      <c r="C906">
        <v>7.3041</v>
      </c>
      <c r="D906">
        <v>7.3044</v>
      </c>
      <c r="E906">
        <v>31.1698</v>
      </c>
      <c r="F906">
        <v>31.1685</v>
      </c>
      <c r="G906">
        <v>1475.13</v>
      </c>
      <c r="H906">
        <v>1475.13</v>
      </c>
      <c r="I906">
        <v>903</v>
      </c>
      <c r="J906">
        <f t="shared" si="28"/>
        <v>15.05</v>
      </c>
      <c r="K906">
        <f t="shared" si="29"/>
        <v>47.05</v>
      </c>
    </row>
    <row r="907" spans="2:11" ht="15">
      <c r="B907">
        <v>4.747</v>
      </c>
      <c r="C907">
        <v>7.3043</v>
      </c>
      <c r="D907">
        <v>7.3048</v>
      </c>
      <c r="E907">
        <v>31.1701</v>
      </c>
      <c r="F907">
        <v>31.1686</v>
      </c>
      <c r="G907">
        <v>1475.13</v>
      </c>
      <c r="H907">
        <v>1475.13</v>
      </c>
      <c r="I907">
        <v>904</v>
      </c>
      <c r="J907">
        <f t="shared" si="28"/>
        <v>15.066666666666666</v>
      </c>
      <c r="K907">
        <f t="shared" si="29"/>
        <v>47.06666666666666</v>
      </c>
    </row>
    <row r="908" spans="2:11" ht="15">
      <c r="B908">
        <v>4.643</v>
      </c>
      <c r="C908">
        <v>7.3043</v>
      </c>
      <c r="D908">
        <v>7.3047</v>
      </c>
      <c r="E908">
        <v>31.1701</v>
      </c>
      <c r="F908">
        <v>31.1685</v>
      </c>
      <c r="G908">
        <v>1475.13</v>
      </c>
      <c r="H908">
        <v>1475.13</v>
      </c>
      <c r="I908">
        <v>905</v>
      </c>
      <c r="J908">
        <f t="shared" si="28"/>
        <v>15.083333333333334</v>
      </c>
      <c r="K908">
        <f t="shared" si="29"/>
        <v>47.083333333333336</v>
      </c>
    </row>
    <row r="909" spans="2:11" ht="15">
      <c r="B909">
        <v>4.665</v>
      </c>
      <c r="C909">
        <v>7.3044</v>
      </c>
      <c r="D909">
        <v>7.3048</v>
      </c>
      <c r="E909">
        <v>31.1702</v>
      </c>
      <c r="F909">
        <v>31.1685</v>
      </c>
      <c r="G909">
        <v>1475.13</v>
      </c>
      <c r="H909">
        <v>1475.13</v>
      </c>
      <c r="I909">
        <v>906</v>
      </c>
      <c r="J909">
        <f t="shared" si="28"/>
        <v>15.1</v>
      </c>
      <c r="K909">
        <f t="shared" si="29"/>
        <v>47.1</v>
      </c>
    </row>
    <row r="910" spans="2:11" ht="15">
      <c r="B910">
        <v>4.761</v>
      </c>
      <c r="C910">
        <v>7.3044</v>
      </c>
      <c r="D910">
        <v>7.3046</v>
      </c>
      <c r="E910">
        <v>31.1703</v>
      </c>
      <c r="F910">
        <v>31.1682</v>
      </c>
      <c r="G910">
        <v>1475.13</v>
      </c>
      <c r="H910">
        <v>1475.13</v>
      </c>
      <c r="I910">
        <v>907</v>
      </c>
      <c r="J910">
        <f t="shared" si="28"/>
        <v>15.116666666666667</v>
      </c>
      <c r="K910">
        <f t="shared" si="29"/>
        <v>47.11666666666667</v>
      </c>
    </row>
    <row r="911" spans="2:11" ht="15">
      <c r="B911">
        <v>4.745</v>
      </c>
      <c r="C911">
        <v>7.3045</v>
      </c>
      <c r="D911">
        <v>7.3049</v>
      </c>
      <c r="E911">
        <v>31.1701</v>
      </c>
      <c r="F911">
        <v>31.1682</v>
      </c>
      <c r="G911">
        <v>1475.13</v>
      </c>
      <c r="H911">
        <v>1475.13</v>
      </c>
      <c r="I911">
        <v>908</v>
      </c>
      <c r="J911">
        <f t="shared" si="28"/>
        <v>15.133333333333333</v>
      </c>
      <c r="K911">
        <f t="shared" si="29"/>
        <v>47.13333333333333</v>
      </c>
    </row>
    <row r="912" spans="2:11" ht="15">
      <c r="B912">
        <v>4.612</v>
      </c>
      <c r="C912">
        <v>7.3043</v>
      </c>
      <c r="D912">
        <v>7.3048</v>
      </c>
      <c r="E912">
        <v>31.1697</v>
      </c>
      <c r="F912">
        <v>31.1684</v>
      </c>
      <c r="G912">
        <v>1475.13</v>
      </c>
      <c r="H912">
        <v>1475.13</v>
      </c>
      <c r="I912">
        <v>909</v>
      </c>
      <c r="J912">
        <f t="shared" si="28"/>
        <v>15.15</v>
      </c>
      <c r="K912">
        <f t="shared" si="29"/>
        <v>47.15</v>
      </c>
    </row>
    <row r="913" spans="2:11" ht="15">
      <c r="B913">
        <v>4.523</v>
      </c>
      <c r="C913">
        <v>7.3039</v>
      </c>
      <c r="D913">
        <v>7.3048</v>
      </c>
      <c r="E913">
        <v>31.1694</v>
      </c>
      <c r="F913">
        <v>31.1685</v>
      </c>
      <c r="G913">
        <v>1475.13</v>
      </c>
      <c r="H913">
        <v>1475.13</v>
      </c>
      <c r="I913">
        <v>910</v>
      </c>
      <c r="J913">
        <f t="shared" si="28"/>
        <v>15.166666666666666</v>
      </c>
      <c r="K913">
        <f t="shared" si="29"/>
        <v>47.166666666666664</v>
      </c>
    </row>
    <row r="914" spans="2:11" ht="15">
      <c r="B914">
        <v>4.633</v>
      </c>
      <c r="C914">
        <v>7.3039</v>
      </c>
      <c r="D914">
        <v>7.3047</v>
      </c>
      <c r="E914">
        <v>31.1691</v>
      </c>
      <c r="F914">
        <v>31.1684</v>
      </c>
      <c r="G914">
        <v>1475.13</v>
      </c>
      <c r="H914">
        <v>1475.13</v>
      </c>
      <c r="I914">
        <v>911</v>
      </c>
      <c r="J914">
        <f t="shared" si="28"/>
        <v>15.183333333333334</v>
      </c>
      <c r="K914">
        <f t="shared" si="29"/>
        <v>47.18333333333334</v>
      </c>
    </row>
    <row r="915" spans="2:11" ht="15">
      <c r="B915">
        <v>4.825</v>
      </c>
      <c r="C915">
        <v>7.304</v>
      </c>
      <c r="D915">
        <v>7.3046</v>
      </c>
      <c r="E915">
        <v>31.1692</v>
      </c>
      <c r="F915">
        <v>31.168</v>
      </c>
      <c r="G915">
        <v>1475.13</v>
      </c>
      <c r="H915">
        <v>1475.13</v>
      </c>
      <c r="I915">
        <v>912</v>
      </c>
      <c r="J915">
        <f t="shared" si="28"/>
        <v>15.2</v>
      </c>
      <c r="K915">
        <f t="shared" si="29"/>
        <v>47.2</v>
      </c>
    </row>
    <row r="916" spans="2:11" ht="15">
      <c r="B916">
        <v>4.884</v>
      </c>
      <c r="C916">
        <v>7.3041</v>
      </c>
      <c r="D916">
        <v>7.3047</v>
      </c>
      <c r="E916">
        <v>31.1694</v>
      </c>
      <c r="F916">
        <v>31.1679</v>
      </c>
      <c r="G916">
        <v>1475.13</v>
      </c>
      <c r="H916">
        <v>1475.13</v>
      </c>
      <c r="I916">
        <v>913</v>
      </c>
      <c r="J916">
        <f t="shared" si="28"/>
        <v>15.216666666666667</v>
      </c>
      <c r="K916">
        <f t="shared" si="29"/>
        <v>47.21666666666667</v>
      </c>
    </row>
    <row r="917" spans="2:11" ht="15">
      <c r="B917">
        <v>4.794</v>
      </c>
      <c r="C917">
        <v>7.3043</v>
      </c>
      <c r="D917">
        <v>7.3048</v>
      </c>
      <c r="E917">
        <v>31.1694</v>
      </c>
      <c r="F917">
        <v>31.168</v>
      </c>
      <c r="G917">
        <v>1475.13</v>
      </c>
      <c r="H917">
        <v>1475.13</v>
      </c>
      <c r="I917">
        <v>914</v>
      </c>
      <c r="J917">
        <f t="shared" si="28"/>
        <v>15.233333333333333</v>
      </c>
      <c r="K917">
        <f t="shared" si="29"/>
        <v>47.233333333333334</v>
      </c>
    </row>
    <row r="918" spans="2:11" ht="15">
      <c r="B918">
        <v>4.698</v>
      </c>
      <c r="C918">
        <v>7.3042</v>
      </c>
      <c r="D918">
        <v>7.3045</v>
      </c>
      <c r="E918">
        <v>31.1691</v>
      </c>
      <c r="F918">
        <v>31.1675</v>
      </c>
      <c r="G918">
        <v>1475.13</v>
      </c>
      <c r="H918">
        <v>1475.13</v>
      </c>
      <c r="I918">
        <v>915</v>
      </c>
      <c r="J918">
        <f t="shared" si="28"/>
        <v>15.25</v>
      </c>
      <c r="K918">
        <f t="shared" si="29"/>
        <v>47.25</v>
      </c>
    </row>
    <row r="919" spans="2:11" ht="15">
      <c r="B919">
        <v>4.639</v>
      </c>
      <c r="C919">
        <v>7.3041</v>
      </c>
      <c r="D919">
        <v>7.3045</v>
      </c>
      <c r="E919">
        <v>31.1687</v>
      </c>
      <c r="F919">
        <v>31.1673</v>
      </c>
      <c r="G919">
        <v>1475.13</v>
      </c>
      <c r="H919">
        <v>1475.13</v>
      </c>
      <c r="I919">
        <v>916</v>
      </c>
      <c r="J919">
        <f t="shared" si="28"/>
        <v>15.266666666666667</v>
      </c>
      <c r="K919">
        <f t="shared" si="29"/>
        <v>47.266666666666666</v>
      </c>
    </row>
    <row r="920" spans="2:11" ht="15">
      <c r="B920">
        <v>4.646</v>
      </c>
      <c r="C920">
        <v>7.304</v>
      </c>
      <c r="D920">
        <v>7.3045</v>
      </c>
      <c r="E920">
        <v>31.1687</v>
      </c>
      <c r="F920">
        <v>31.1674</v>
      </c>
      <c r="G920">
        <v>1475.13</v>
      </c>
      <c r="H920">
        <v>1475.13</v>
      </c>
      <c r="I920">
        <v>917</v>
      </c>
      <c r="J920">
        <f t="shared" si="28"/>
        <v>15.283333333333333</v>
      </c>
      <c r="K920">
        <f t="shared" si="29"/>
        <v>47.28333333333333</v>
      </c>
    </row>
    <row r="921" spans="2:11" ht="15">
      <c r="B921">
        <v>4.645</v>
      </c>
      <c r="C921">
        <v>7.304</v>
      </c>
      <c r="D921">
        <v>7.3044</v>
      </c>
      <c r="E921">
        <v>31.1687</v>
      </c>
      <c r="F921">
        <v>31.1671</v>
      </c>
      <c r="G921">
        <v>1475.13</v>
      </c>
      <c r="H921">
        <v>1475.13</v>
      </c>
      <c r="I921">
        <v>918</v>
      </c>
      <c r="J921">
        <f t="shared" si="28"/>
        <v>15.3</v>
      </c>
      <c r="K921">
        <f t="shared" si="29"/>
        <v>47.3</v>
      </c>
    </row>
    <row r="922" spans="2:11" ht="15">
      <c r="B922">
        <v>4.6</v>
      </c>
      <c r="C922">
        <v>7.304</v>
      </c>
      <c r="D922">
        <v>7.3045</v>
      </c>
      <c r="E922">
        <v>31.1687</v>
      </c>
      <c r="F922">
        <v>31.1675</v>
      </c>
      <c r="G922">
        <v>1475.13</v>
      </c>
      <c r="H922">
        <v>1475.13</v>
      </c>
      <c r="I922">
        <v>919</v>
      </c>
      <c r="J922">
        <f t="shared" si="28"/>
        <v>15.316666666666666</v>
      </c>
      <c r="K922">
        <f t="shared" si="29"/>
        <v>47.31666666666666</v>
      </c>
    </row>
    <row r="923" spans="2:11" ht="15">
      <c r="B923">
        <v>4.592</v>
      </c>
      <c r="C923">
        <v>7.3041</v>
      </c>
      <c r="D923">
        <v>7.3045</v>
      </c>
      <c r="E923">
        <v>31.1688</v>
      </c>
      <c r="F923">
        <v>31.1676</v>
      </c>
      <c r="G923">
        <v>1475.13</v>
      </c>
      <c r="H923">
        <v>1475.13</v>
      </c>
      <c r="I923">
        <v>920</v>
      </c>
      <c r="J923">
        <f t="shared" si="28"/>
        <v>15.333333333333334</v>
      </c>
      <c r="K923">
        <f t="shared" si="29"/>
        <v>47.333333333333336</v>
      </c>
    </row>
    <row r="924" spans="2:11" ht="15">
      <c r="B924">
        <v>4.732</v>
      </c>
      <c r="C924">
        <v>7.304</v>
      </c>
      <c r="D924">
        <v>7.3044</v>
      </c>
      <c r="E924">
        <v>31.1688</v>
      </c>
      <c r="F924">
        <v>31.167</v>
      </c>
      <c r="G924">
        <v>1475.13</v>
      </c>
      <c r="H924">
        <v>1475.13</v>
      </c>
      <c r="I924">
        <v>921</v>
      </c>
      <c r="J924">
        <f t="shared" si="28"/>
        <v>15.35</v>
      </c>
      <c r="K924">
        <f t="shared" si="29"/>
        <v>47.35</v>
      </c>
    </row>
    <row r="925" spans="2:11" ht="15">
      <c r="B925">
        <v>4.902</v>
      </c>
      <c r="C925">
        <v>7.3041</v>
      </c>
      <c r="D925">
        <v>7.3041</v>
      </c>
      <c r="E925">
        <v>31.1689</v>
      </c>
      <c r="F925">
        <v>31.1662</v>
      </c>
      <c r="G925">
        <v>1475.13</v>
      </c>
      <c r="H925">
        <v>1475.13</v>
      </c>
      <c r="I925">
        <v>922</v>
      </c>
      <c r="J925">
        <f t="shared" si="28"/>
        <v>15.366666666666667</v>
      </c>
      <c r="K925">
        <f t="shared" si="29"/>
        <v>47.36666666666667</v>
      </c>
    </row>
    <row r="926" spans="2:11" ht="15">
      <c r="B926">
        <v>4.909</v>
      </c>
      <c r="C926">
        <v>7.3042</v>
      </c>
      <c r="D926">
        <v>7.3045</v>
      </c>
      <c r="E926">
        <v>31.1688</v>
      </c>
      <c r="F926">
        <v>31.1665</v>
      </c>
      <c r="G926">
        <v>1475.13</v>
      </c>
      <c r="H926">
        <v>1475.13</v>
      </c>
      <c r="I926">
        <v>923</v>
      </c>
      <c r="J926">
        <f t="shared" si="28"/>
        <v>15.383333333333333</v>
      </c>
      <c r="K926">
        <f t="shared" si="29"/>
        <v>47.38333333333333</v>
      </c>
    </row>
    <row r="927" spans="2:11" ht="15">
      <c r="B927">
        <v>4.731</v>
      </c>
      <c r="C927">
        <v>7.304</v>
      </c>
      <c r="D927">
        <v>7.3045</v>
      </c>
      <c r="E927">
        <v>31.1687</v>
      </c>
      <c r="F927">
        <v>31.167</v>
      </c>
      <c r="G927">
        <v>1475.13</v>
      </c>
      <c r="H927">
        <v>1475.13</v>
      </c>
      <c r="I927">
        <v>924</v>
      </c>
      <c r="J927">
        <f t="shared" si="28"/>
        <v>15.4</v>
      </c>
      <c r="K927">
        <f t="shared" si="29"/>
        <v>47.4</v>
      </c>
    </row>
    <row r="928" spans="2:11" ht="15">
      <c r="B928">
        <v>4.583</v>
      </c>
      <c r="C928">
        <v>7.3041</v>
      </c>
      <c r="D928">
        <v>7.3045</v>
      </c>
      <c r="E928">
        <v>31.169</v>
      </c>
      <c r="F928">
        <v>31.1672</v>
      </c>
      <c r="G928">
        <v>1475.13</v>
      </c>
      <c r="H928">
        <v>1475.13</v>
      </c>
      <c r="I928">
        <v>925</v>
      </c>
      <c r="J928">
        <f t="shared" si="28"/>
        <v>15.416666666666666</v>
      </c>
      <c r="K928">
        <f t="shared" si="29"/>
        <v>47.416666666666664</v>
      </c>
    </row>
    <row r="929" spans="2:11" ht="15">
      <c r="B929">
        <v>4.62</v>
      </c>
      <c r="C929">
        <v>7.304</v>
      </c>
      <c r="D929">
        <v>7.3045</v>
      </c>
      <c r="E929">
        <v>31.1687</v>
      </c>
      <c r="F929">
        <v>31.1673</v>
      </c>
      <c r="G929">
        <v>1475.13</v>
      </c>
      <c r="H929">
        <v>1475.13</v>
      </c>
      <c r="I929">
        <v>926</v>
      </c>
      <c r="J929">
        <f t="shared" si="28"/>
        <v>15.433333333333334</v>
      </c>
      <c r="K929">
        <f t="shared" si="29"/>
        <v>47.43333333333334</v>
      </c>
    </row>
    <row r="930" spans="2:11" ht="15">
      <c r="B930">
        <v>4.716</v>
      </c>
      <c r="C930">
        <v>7.3035</v>
      </c>
      <c r="D930">
        <v>7.3044</v>
      </c>
      <c r="E930">
        <v>31.1682</v>
      </c>
      <c r="F930">
        <v>31.1668</v>
      </c>
      <c r="G930">
        <v>1475.13</v>
      </c>
      <c r="H930">
        <v>1475.13</v>
      </c>
      <c r="I930">
        <v>927</v>
      </c>
      <c r="J930">
        <f t="shared" si="28"/>
        <v>15.45</v>
      </c>
      <c r="K930">
        <f t="shared" si="29"/>
        <v>47.45</v>
      </c>
    </row>
    <row r="931" spans="2:11" ht="15">
      <c r="B931">
        <v>4.678</v>
      </c>
      <c r="C931">
        <v>7.3038</v>
      </c>
      <c r="D931">
        <v>7.3042</v>
      </c>
      <c r="E931">
        <v>31.1682</v>
      </c>
      <c r="F931">
        <v>31.1667</v>
      </c>
      <c r="G931">
        <v>1475.13</v>
      </c>
      <c r="H931">
        <v>1475.13</v>
      </c>
      <c r="I931">
        <v>928</v>
      </c>
      <c r="J931">
        <f t="shared" si="28"/>
        <v>15.466666666666667</v>
      </c>
      <c r="K931">
        <f t="shared" si="29"/>
        <v>47.46666666666667</v>
      </c>
    </row>
    <row r="932" spans="2:11" ht="15">
      <c r="B932">
        <v>4.56</v>
      </c>
      <c r="C932">
        <v>7.3039</v>
      </c>
      <c r="D932">
        <v>7.3042</v>
      </c>
      <c r="E932">
        <v>31.1684</v>
      </c>
      <c r="F932">
        <v>31.1669</v>
      </c>
      <c r="G932">
        <v>1475.13</v>
      </c>
      <c r="H932">
        <v>1475.13</v>
      </c>
      <c r="I932">
        <v>929</v>
      </c>
      <c r="J932">
        <f t="shared" si="28"/>
        <v>15.483333333333333</v>
      </c>
      <c r="K932">
        <f t="shared" si="29"/>
        <v>47.483333333333334</v>
      </c>
    </row>
    <row r="933" spans="2:11" ht="15">
      <c r="B933">
        <v>4.597</v>
      </c>
      <c r="C933">
        <v>7.304</v>
      </c>
      <c r="D933">
        <v>7.3044</v>
      </c>
      <c r="E933">
        <v>31.1685</v>
      </c>
      <c r="F933">
        <v>31.1668</v>
      </c>
      <c r="G933">
        <v>1475.13</v>
      </c>
      <c r="H933">
        <v>1475.13</v>
      </c>
      <c r="I933">
        <v>930</v>
      </c>
      <c r="J933">
        <f t="shared" si="28"/>
        <v>15.5</v>
      </c>
      <c r="K933">
        <f t="shared" si="29"/>
        <v>47.5</v>
      </c>
    </row>
    <row r="934" spans="2:11" ht="15">
      <c r="B934">
        <v>4.811</v>
      </c>
      <c r="C934">
        <v>7.3036</v>
      </c>
      <c r="D934">
        <v>7.3041</v>
      </c>
      <c r="E934">
        <v>31.1681</v>
      </c>
      <c r="F934">
        <v>31.1664</v>
      </c>
      <c r="G934">
        <v>1475.13</v>
      </c>
      <c r="H934">
        <v>1475.13</v>
      </c>
      <c r="I934">
        <v>931</v>
      </c>
      <c r="J934">
        <f t="shared" si="28"/>
        <v>15.516666666666667</v>
      </c>
      <c r="K934">
        <f t="shared" si="29"/>
        <v>47.516666666666666</v>
      </c>
    </row>
    <row r="935" spans="2:11" ht="15">
      <c r="B935">
        <v>4.922</v>
      </c>
      <c r="C935">
        <v>7.304</v>
      </c>
      <c r="D935">
        <v>7.3041</v>
      </c>
      <c r="E935">
        <v>31.168</v>
      </c>
      <c r="F935">
        <v>31.1662</v>
      </c>
      <c r="G935">
        <v>1475.13</v>
      </c>
      <c r="H935">
        <v>1475.13</v>
      </c>
      <c r="I935">
        <v>932</v>
      </c>
      <c r="J935">
        <f t="shared" si="28"/>
        <v>15.533333333333333</v>
      </c>
      <c r="K935">
        <f t="shared" si="29"/>
        <v>47.53333333333333</v>
      </c>
    </row>
    <row r="936" spans="2:11" ht="15">
      <c r="B936">
        <v>4.811</v>
      </c>
      <c r="C936">
        <v>7.304</v>
      </c>
      <c r="D936">
        <v>7.3042</v>
      </c>
      <c r="E936">
        <v>31.1681</v>
      </c>
      <c r="F936">
        <v>31.1662</v>
      </c>
      <c r="G936">
        <v>1475.13</v>
      </c>
      <c r="H936">
        <v>1475.13</v>
      </c>
      <c r="I936">
        <v>933</v>
      </c>
      <c r="J936">
        <f t="shared" si="28"/>
        <v>15.55</v>
      </c>
      <c r="K936">
        <f t="shared" si="29"/>
        <v>47.55</v>
      </c>
    </row>
    <row r="937" spans="2:11" ht="15">
      <c r="B937">
        <v>4.648</v>
      </c>
      <c r="C937">
        <v>7.304</v>
      </c>
      <c r="D937">
        <v>7.3042</v>
      </c>
      <c r="E937">
        <v>31.1682</v>
      </c>
      <c r="F937">
        <v>31.1664</v>
      </c>
      <c r="G937">
        <v>1475.13</v>
      </c>
      <c r="H937">
        <v>1475.13</v>
      </c>
      <c r="I937">
        <v>934</v>
      </c>
      <c r="J937">
        <f t="shared" si="28"/>
        <v>15.566666666666666</v>
      </c>
      <c r="K937">
        <f t="shared" si="29"/>
        <v>47.56666666666666</v>
      </c>
    </row>
    <row r="938" spans="2:11" ht="15">
      <c r="B938">
        <v>4.603</v>
      </c>
      <c r="C938">
        <v>7.304</v>
      </c>
      <c r="D938">
        <v>7.3042</v>
      </c>
      <c r="E938">
        <v>31.1683</v>
      </c>
      <c r="F938">
        <v>31.1666</v>
      </c>
      <c r="G938">
        <v>1475.13</v>
      </c>
      <c r="H938">
        <v>1475.13</v>
      </c>
      <c r="I938">
        <v>935</v>
      </c>
      <c r="J938">
        <f t="shared" si="28"/>
        <v>15.583333333333334</v>
      </c>
      <c r="K938">
        <f t="shared" si="29"/>
        <v>47.583333333333336</v>
      </c>
    </row>
    <row r="939" spans="2:11" ht="15">
      <c r="B939">
        <v>4.648</v>
      </c>
      <c r="C939">
        <v>7.3041</v>
      </c>
      <c r="D939">
        <v>7.3042</v>
      </c>
      <c r="E939">
        <v>31.1679</v>
      </c>
      <c r="F939">
        <v>31.1664</v>
      </c>
      <c r="G939">
        <v>1475.13</v>
      </c>
      <c r="H939">
        <v>1475.13</v>
      </c>
      <c r="I939">
        <v>936</v>
      </c>
      <c r="J939">
        <f t="shared" si="28"/>
        <v>15.6</v>
      </c>
      <c r="K939">
        <f t="shared" si="29"/>
        <v>47.6</v>
      </c>
    </row>
    <row r="940" spans="2:11" ht="15">
      <c r="B940">
        <v>4.677</v>
      </c>
      <c r="C940">
        <v>7.3041</v>
      </c>
      <c r="D940">
        <v>7.3042</v>
      </c>
      <c r="E940">
        <v>31.1676</v>
      </c>
      <c r="F940">
        <v>31.1664</v>
      </c>
      <c r="G940">
        <v>1475.13</v>
      </c>
      <c r="H940">
        <v>1475.13</v>
      </c>
      <c r="I940">
        <v>937</v>
      </c>
      <c r="J940">
        <f t="shared" si="28"/>
        <v>15.616666666666667</v>
      </c>
      <c r="K940">
        <f t="shared" si="29"/>
        <v>47.61666666666667</v>
      </c>
    </row>
    <row r="941" spans="2:11" ht="15">
      <c r="B941">
        <v>4.669</v>
      </c>
      <c r="C941">
        <v>7.304</v>
      </c>
      <c r="D941">
        <v>7.3042</v>
      </c>
      <c r="E941">
        <v>31.1677</v>
      </c>
      <c r="F941">
        <v>31.1664</v>
      </c>
      <c r="G941">
        <v>1475.13</v>
      </c>
      <c r="H941">
        <v>1475.13</v>
      </c>
      <c r="I941">
        <v>938</v>
      </c>
      <c r="J941">
        <f t="shared" si="28"/>
        <v>15.633333333333333</v>
      </c>
      <c r="K941">
        <f t="shared" si="29"/>
        <v>47.63333333333333</v>
      </c>
    </row>
    <row r="942" spans="2:11" ht="15">
      <c r="B942">
        <v>4.647</v>
      </c>
      <c r="C942">
        <v>7.3041</v>
      </c>
      <c r="D942">
        <v>7.3042</v>
      </c>
      <c r="E942">
        <v>31.1679</v>
      </c>
      <c r="F942">
        <v>31.1665</v>
      </c>
      <c r="G942">
        <v>1475.13</v>
      </c>
      <c r="H942">
        <v>1475.13</v>
      </c>
      <c r="I942">
        <v>939</v>
      </c>
      <c r="J942">
        <f t="shared" si="28"/>
        <v>15.65</v>
      </c>
      <c r="K942">
        <f t="shared" si="29"/>
        <v>47.65</v>
      </c>
    </row>
    <row r="943" spans="2:11" ht="15">
      <c r="B943">
        <v>4.676</v>
      </c>
      <c r="C943">
        <v>7.3041</v>
      </c>
      <c r="D943">
        <v>7.3042</v>
      </c>
      <c r="E943">
        <v>31.1678</v>
      </c>
      <c r="F943">
        <v>31.1658</v>
      </c>
      <c r="G943">
        <v>1475.13</v>
      </c>
      <c r="H943">
        <v>1475.13</v>
      </c>
      <c r="I943">
        <v>940</v>
      </c>
      <c r="J943">
        <f t="shared" si="28"/>
        <v>15.666666666666666</v>
      </c>
      <c r="K943">
        <f t="shared" si="29"/>
        <v>47.666666666666664</v>
      </c>
    </row>
    <row r="944" spans="2:11" ht="15">
      <c r="B944">
        <v>4.823</v>
      </c>
      <c r="C944">
        <v>7.3041</v>
      </c>
      <c r="D944">
        <v>7.3043</v>
      </c>
      <c r="E944">
        <v>31.1675</v>
      </c>
      <c r="F944">
        <v>31.1657</v>
      </c>
      <c r="G944">
        <v>1475.13</v>
      </c>
      <c r="H944">
        <v>1475.13</v>
      </c>
      <c r="I944">
        <v>941</v>
      </c>
      <c r="J944">
        <f t="shared" si="28"/>
        <v>15.683333333333334</v>
      </c>
      <c r="K944">
        <f t="shared" si="29"/>
        <v>47.68333333333334</v>
      </c>
    </row>
    <row r="945" spans="2:11" ht="15">
      <c r="B945">
        <v>4.926</v>
      </c>
      <c r="C945">
        <v>7.3041</v>
      </c>
      <c r="D945">
        <v>7.3045</v>
      </c>
      <c r="E945">
        <v>31.1674</v>
      </c>
      <c r="F945">
        <v>31.1655</v>
      </c>
      <c r="G945">
        <v>1475.13</v>
      </c>
      <c r="H945">
        <v>1475.13</v>
      </c>
      <c r="I945">
        <v>942</v>
      </c>
      <c r="J945">
        <f t="shared" si="28"/>
        <v>15.7</v>
      </c>
      <c r="K945">
        <f t="shared" si="29"/>
        <v>47.7</v>
      </c>
    </row>
    <row r="946" spans="2:11" ht="15">
      <c r="B946">
        <v>4.764</v>
      </c>
      <c r="C946">
        <v>7.3039</v>
      </c>
      <c r="D946">
        <v>7.3044</v>
      </c>
      <c r="E946">
        <v>31.1675</v>
      </c>
      <c r="F946">
        <v>31.1656</v>
      </c>
      <c r="G946">
        <v>1475.13</v>
      </c>
      <c r="H946">
        <v>1475.13</v>
      </c>
      <c r="I946">
        <v>943</v>
      </c>
      <c r="J946">
        <f t="shared" si="28"/>
        <v>15.716666666666667</v>
      </c>
      <c r="K946">
        <f t="shared" si="29"/>
        <v>47.71666666666667</v>
      </c>
    </row>
    <row r="947" spans="2:11" ht="15">
      <c r="B947">
        <v>4.512</v>
      </c>
      <c r="C947">
        <v>7.3039</v>
      </c>
      <c r="D947">
        <v>7.3042</v>
      </c>
      <c r="E947">
        <v>31.1676</v>
      </c>
      <c r="F947">
        <v>31.1658</v>
      </c>
      <c r="G947">
        <v>1475.12</v>
      </c>
      <c r="H947">
        <v>1475.12</v>
      </c>
      <c r="I947">
        <v>944</v>
      </c>
      <c r="J947">
        <f t="shared" si="28"/>
        <v>15.733333333333333</v>
      </c>
      <c r="K947">
        <f t="shared" si="29"/>
        <v>47.733333333333334</v>
      </c>
    </row>
    <row r="948" spans="2:11" ht="15">
      <c r="B948">
        <v>4.534</v>
      </c>
      <c r="C948">
        <v>7.3039</v>
      </c>
      <c r="D948">
        <v>7.3043</v>
      </c>
      <c r="E948">
        <v>31.1675</v>
      </c>
      <c r="F948">
        <v>31.166</v>
      </c>
      <c r="G948">
        <v>1475.12</v>
      </c>
      <c r="H948">
        <v>1475.12</v>
      </c>
      <c r="I948">
        <v>945</v>
      </c>
      <c r="J948">
        <f t="shared" si="28"/>
        <v>15.75</v>
      </c>
      <c r="K948">
        <f t="shared" si="29"/>
        <v>47.75</v>
      </c>
    </row>
    <row r="949" spans="2:11" ht="15">
      <c r="B949">
        <v>4.711</v>
      </c>
      <c r="C949">
        <v>7.3038</v>
      </c>
      <c r="D949">
        <v>7.3042</v>
      </c>
      <c r="E949">
        <v>31.1678</v>
      </c>
      <c r="F949">
        <v>31.1656</v>
      </c>
      <c r="G949">
        <v>1475.13</v>
      </c>
      <c r="H949">
        <v>1475.13</v>
      </c>
      <c r="I949">
        <v>946</v>
      </c>
      <c r="J949">
        <f t="shared" si="28"/>
        <v>15.766666666666667</v>
      </c>
      <c r="K949">
        <f t="shared" si="29"/>
        <v>47.766666666666666</v>
      </c>
    </row>
    <row r="950" spans="2:11" ht="15">
      <c r="B950">
        <v>4.762</v>
      </c>
      <c r="C950">
        <v>7.3039</v>
      </c>
      <c r="D950">
        <v>7.3043</v>
      </c>
      <c r="E950">
        <v>31.1677</v>
      </c>
      <c r="F950">
        <v>31.1657</v>
      </c>
      <c r="G950">
        <v>1475.13</v>
      </c>
      <c r="H950">
        <v>1475.13</v>
      </c>
      <c r="I950">
        <v>947</v>
      </c>
      <c r="J950">
        <f t="shared" si="28"/>
        <v>15.783333333333333</v>
      </c>
      <c r="K950">
        <f t="shared" si="29"/>
        <v>47.78333333333333</v>
      </c>
    </row>
    <row r="951" spans="2:11" ht="15">
      <c r="B951">
        <v>4.673</v>
      </c>
      <c r="C951">
        <v>7.3038</v>
      </c>
      <c r="D951">
        <v>7.3043</v>
      </c>
      <c r="E951">
        <v>31.1676</v>
      </c>
      <c r="F951">
        <v>31.1657</v>
      </c>
      <c r="G951">
        <v>1475.13</v>
      </c>
      <c r="H951">
        <v>1475.13</v>
      </c>
      <c r="I951">
        <v>948</v>
      </c>
      <c r="J951">
        <f t="shared" si="28"/>
        <v>15.8</v>
      </c>
      <c r="K951">
        <f t="shared" si="29"/>
        <v>47.8</v>
      </c>
    </row>
    <row r="952" spans="2:11" ht="15">
      <c r="B952">
        <v>4.651</v>
      </c>
      <c r="C952">
        <v>7.3039</v>
      </c>
      <c r="D952">
        <v>7.3043</v>
      </c>
      <c r="E952">
        <v>31.1676</v>
      </c>
      <c r="F952">
        <v>31.1658</v>
      </c>
      <c r="G952">
        <v>1475.13</v>
      </c>
      <c r="H952">
        <v>1475.13</v>
      </c>
      <c r="I952">
        <v>949</v>
      </c>
      <c r="J952">
        <f t="shared" si="28"/>
        <v>15.816666666666666</v>
      </c>
      <c r="K952">
        <f t="shared" si="29"/>
        <v>47.81666666666666</v>
      </c>
    </row>
    <row r="953" spans="2:11" ht="15">
      <c r="B953">
        <v>4.746</v>
      </c>
      <c r="C953">
        <v>7.304</v>
      </c>
      <c r="D953">
        <v>7.3042</v>
      </c>
      <c r="E953">
        <v>31.1677</v>
      </c>
      <c r="F953">
        <v>31.1658</v>
      </c>
      <c r="G953">
        <v>1475.13</v>
      </c>
      <c r="H953">
        <v>1475.13</v>
      </c>
      <c r="I953">
        <v>950</v>
      </c>
      <c r="J953">
        <f t="shared" si="28"/>
        <v>15.833333333333334</v>
      </c>
      <c r="K953">
        <f t="shared" si="29"/>
        <v>47.833333333333336</v>
      </c>
    </row>
    <row r="954" spans="2:11" ht="15">
      <c r="B954">
        <v>4.85</v>
      </c>
      <c r="C954">
        <v>7.3039</v>
      </c>
      <c r="D954">
        <v>7.3042</v>
      </c>
      <c r="E954">
        <v>31.1677</v>
      </c>
      <c r="F954">
        <v>31.1656</v>
      </c>
      <c r="G954">
        <v>1475.13</v>
      </c>
      <c r="H954">
        <v>1475.13</v>
      </c>
      <c r="I954">
        <v>951</v>
      </c>
      <c r="J954">
        <f t="shared" si="28"/>
        <v>15.85</v>
      </c>
      <c r="K954">
        <f t="shared" si="29"/>
        <v>47.85</v>
      </c>
    </row>
    <row r="955" spans="2:11" ht="15">
      <c r="B955">
        <v>4.827</v>
      </c>
      <c r="C955">
        <v>7.304</v>
      </c>
      <c r="D955">
        <v>7.3043</v>
      </c>
      <c r="E955">
        <v>31.1675</v>
      </c>
      <c r="F955">
        <v>31.1656</v>
      </c>
      <c r="G955">
        <v>1475.13</v>
      </c>
      <c r="H955">
        <v>1475.13</v>
      </c>
      <c r="I955">
        <v>952</v>
      </c>
      <c r="J955">
        <f t="shared" si="28"/>
        <v>15.866666666666667</v>
      </c>
      <c r="K955">
        <f t="shared" si="29"/>
        <v>47.86666666666667</v>
      </c>
    </row>
    <row r="956" spans="2:11" ht="15">
      <c r="B956">
        <v>4.701</v>
      </c>
      <c r="C956">
        <v>7.304</v>
      </c>
      <c r="D956">
        <v>7.3043</v>
      </c>
      <c r="E956">
        <v>31.1676</v>
      </c>
      <c r="F956">
        <v>31.1657</v>
      </c>
      <c r="G956">
        <v>1475.13</v>
      </c>
      <c r="H956">
        <v>1475.13</v>
      </c>
      <c r="I956">
        <v>953</v>
      </c>
      <c r="J956">
        <f t="shared" si="28"/>
        <v>15.883333333333333</v>
      </c>
      <c r="K956">
        <f t="shared" si="29"/>
        <v>47.88333333333333</v>
      </c>
    </row>
    <row r="957" spans="2:11" ht="15">
      <c r="B957">
        <v>4.582</v>
      </c>
      <c r="C957">
        <v>7.304</v>
      </c>
      <c r="D957">
        <v>7.3042</v>
      </c>
      <c r="E957">
        <v>31.1674</v>
      </c>
      <c r="F957">
        <v>31.1657</v>
      </c>
      <c r="G957">
        <v>1475.13</v>
      </c>
      <c r="H957">
        <v>1475.12</v>
      </c>
      <c r="I957">
        <v>954</v>
      </c>
      <c r="J957">
        <f t="shared" si="28"/>
        <v>15.9</v>
      </c>
      <c r="K957">
        <f t="shared" si="29"/>
        <v>47.9</v>
      </c>
    </row>
    <row r="958" spans="2:11" ht="15">
      <c r="B958">
        <v>4.567</v>
      </c>
      <c r="C958">
        <v>7.304</v>
      </c>
      <c r="D958">
        <v>7.3042</v>
      </c>
      <c r="E958">
        <v>31.1675</v>
      </c>
      <c r="F958">
        <v>31.1658</v>
      </c>
      <c r="G958">
        <v>1475.13</v>
      </c>
      <c r="H958">
        <v>1475.12</v>
      </c>
      <c r="I958">
        <v>955</v>
      </c>
      <c r="J958">
        <f t="shared" si="28"/>
        <v>15.916666666666666</v>
      </c>
      <c r="K958">
        <f t="shared" si="29"/>
        <v>47.916666666666664</v>
      </c>
    </row>
    <row r="959" spans="2:11" ht="15">
      <c r="B959">
        <v>4.663</v>
      </c>
      <c r="C959">
        <v>7.304</v>
      </c>
      <c r="D959">
        <v>7.3042</v>
      </c>
      <c r="E959">
        <v>31.1677</v>
      </c>
      <c r="F959">
        <v>31.1657</v>
      </c>
      <c r="G959">
        <v>1475.13</v>
      </c>
      <c r="H959">
        <v>1475.13</v>
      </c>
      <c r="I959">
        <v>956</v>
      </c>
      <c r="J959">
        <f t="shared" si="28"/>
        <v>15.933333333333334</v>
      </c>
      <c r="K959">
        <f t="shared" si="29"/>
        <v>47.93333333333334</v>
      </c>
    </row>
    <row r="960" spans="2:11" ht="15">
      <c r="B960">
        <v>4.721</v>
      </c>
      <c r="C960">
        <v>7.304</v>
      </c>
      <c r="D960">
        <v>7.3042</v>
      </c>
      <c r="E960">
        <v>31.1676</v>
      </c>
      <c r="F960">
        <v>31.1657</v>
      </c>
      <c r="G960">
        <v>1475.13</v>
      </c>
      <c r="H960">
        <v>1475.13</v>
      </c>
      <c r="I960">
        <v>957</v>
      </c>
      <c r="J960">
        <f t="shared" si="28"/>
        <v>15.95</v>
      </c>
      <c r="K960">
        <f t="shared" si="29"/>
        <v>47.95</v>
      </c>
    </row>
    <row r="961" spans="2:11" ht="15">
      <c r="B961">
        <v>4.706</v>
      </c>
      <c r="C961">
        <v>7.304</v>
      </c>
      <c r="D961">
        <v>7.3042</v>
      </c>
      <c r="E961">
        <v>31.1678</v>
      </c>
      <c r="F961">
        <v>31.1656</v>
      </c>
      <c r="G961">
        <v>1475.13</v>
      </c>
      <c r="H961">
        <v>1475.13</v>
      </c>
      <c r="I961">
        <v>958</v>
      </c>
      <c r="J961">
        <f t="shared" si="28"/>
        <v>15.966666666666667</v>
      </c>
      <c r="K961">
        <f t="shared" si="29"/>
        <v>47.96666666666667</v>
      </c>
    </row>
    <row r="962" spans="2:11" ht="15">
      <c r="B962">
        <v>4.728</v>
      </c>
      <c r="C962">
        <v>7.304</v>
      </c>
      <c r="D962">
        <v>7.3043</v>
      </c>
      <c r="E962">
        <v>31.1677</v>
      </c>
      <c r="F962">
        <v>31.1657</v>
      </c>
      <c r="G962">
        <v>1475.13</v>
      </c>
      <c r="H962">
        <v>1475.13</v>
      </c>
      <c r="I962">
        <v>959</v>
      </c>
      <c r="J962">
        <f t="shared" si="28"/>
        <v>15.983333333333333</v>
      </c>
      <c r="K962">
        <f t="shared" si="29"/>
        <v>47.983333333333334</v>
      </c>
    </row>
    <row r="963" spans="2:11" ht="15">
      <c r="B963">
        <v>4.838</v>
      </c>
      <c r="C963">
        <v>7.304</v>
      </c>
      <c r="D963">
        <v>7.3042</v>
      </c>
      <c r="E963">
        <v>31.1677</v>
      </c>
      <c r="F963">
        <v>31.1657</v>
      </c>
      <c r="G963">
        <v>1475.13</v>
      </c>
      <c r="H963">
        <v>1475.13</v>
      </c>
      <c r="I963">
        <v>960</v>
      </c>
      <c r="J963">
        <f t="shared" si="28"/>
        <v>16</v>
      </c>
      <c r="K963">
        <f t="shared" si="29"/>
        <v>48</v>
      </c>
    </row>
    <row r="964" spans="2:11" ht="15">
      <c r="B964">
        <v>4.868</v>
      </c>
      <c r="C964">
        <v>7.3041</v>
      </c>
      <c r="D964">
        <v>7.3044</v>
      </c>
      <c r="E964">
        <v>31.1677</v>
      </c>
      <c r="F964">
        <v>31.1657</v>
      </c>
      <c r="G964">
        <v>1475.13</v>
      </c>
      <c r="H964">
        <v>1475.13</v>
      </c>
      <c r="I964">
        <v>961</v>
      </c>
      <c r="J964">
        <f aca="true" t="shared" si="30" ref="J964:J1027">I964/60</f>
        <v>16.016666666666666</v>
      </c>
      <c r="K964">
        <f aca="true" t="shared" si="31" ref="K964:K1027">32+J964</f>
        <v>48.016666666666666</v>
      </c>
    </row>
    <row r="965" spans="2:11" ht="15">
      <c r="B965">
        <v>4.742</v>
      </c>
      <c r="C965">
        <v>7.304</v>
      </c>
      <c r="D965">
        <v>7.3044</v>
      </c>
      <c r="E965">
        <v>31.1677</v>
      </c>
      <c r="F965">
        <v>31.1657</v>
      </c>
      <c r="G965">
        <v>1475.13</v>
      </c>
      <c r="H965">
        <v>1475.13</v>
      </c>
      <c r="I965">
        <v>962</v>
      </c>
      <c r="J965">
        <f t="shared" si="30"/>
        <v>16.033333333333335</v>
      </c>
      <c r="K965">
        <f t="shared" si="31"/>
        <v>48.03333333333333</v>
      </c>
    </row>
    <row r="966" spans="2:11" ht="15">
      <c r="B966">
        <v>4.579</v>
      </c>
      <c r="C966">
        <v>7.304</v>
      </c>
      <c r="D966">
        <v>7.3044</v>
      </c>
      <c r="E966">
        <v>31.1678</v>
      </c>
      <c r="F966">
        <v>31.1657</v>
      </c>
      <c r="G966">
        <v>1475.13</v>
      </c>
      <c r="H966">
        <v>1475.12</v>
      </c>
      <c r="I966">
        <v>963</v>
      </c>
      <c r="J966">
        <f t="shared" si="30"/>
        <v>16.05</v>
      </c>
      <c r="K966">
        <f t="shared" si="31"/>
        <v>48.05</v>
      </c>
    </row>
    <row r="967" spans="2:11" ht="15">
      <c r="B967">
        <v>4.549</v>
      </c>
      <c r="C967">
        <v>7.304</v>
      </c>
      <c r="D967">
        <v>7.3042</v>
      </c>
      <c r="E967">
        <v>31.1678</v>
      </c>
      <c r="F967">
        <v>31.1657</v>
      </c>
      <c r="G967">
        <v>1475.13</v>
      </c>
      <c r="H967">
        <v>1475.12</v>
      </c>
      <c r="I967">
        <v>964</v>
      </c>
      <c r="J967">
        <f t="shared" si="30"/>
        <v>16.066666666666666</v>
      </c>
      <c r="K967">
        <f t="shared" si="31"/>
        <v>48.06666666666666</v>
      </c>
    </row>
    <row r="968" spans="2:11" ht="15">
      <c r="B968">
        <v>4.652</v>
      </c>
      <c r="C968">
        <v>7.3039</v>
      </c>
      <c r="D968">
        <v>7.3043</v>
      </c>
      <c r="E968">
        <v>31.168</v>
      </c>
      <c r="F968">
        <v>31.1658</v>
      </c>
      <c r="G968">
        <v>1475.13</v>
      </c>
      <c r="H968">
        <v>1475.13</v>
      </c>
      <c r="I968">
        <v>965</v>
      </c>
      <c r="J968">
        <f t="shared" si="30"/>
        <v>16.083333333333332</v>
      </c>
      <c r="K968">
        <f t="shared" si="31"/>
        <v>48.08333333333333</v>
      </c>
    </row>
    <row r="969" spans="2:11" ht="15">
      <c r="B969">
        <v>4.756</v>
      </c>
      <c r="C969">
        <v>7.304</v>
      </c>
      <c r="D969">
        <v>7.3043</v>
      </c>
      <c r="E969">
        <v>31.1681</v>
      </c>
      <c r="F969">
        <v>31.166</v>
      </c>
      <c r="G969">
        <v>1475.13</v>
      </c>
      <c r="H969">
        <v>1475.13</v>
      </c>
      <c r="I969">
        <v>966</v>
      </c>
      <c r="J969">
        <f t="shared" si="30"/>
        <v>16.1</v>
      </c>
      <c r="K969">
        <f t="shared" si="31"/>
        <v>48.1</v>
      </c>
    </row>
    <row r="970" spans="2:11" ht="15">
      <c r="B970">
        <v>4.741</v>
      </c>
      <c r="C970">
        <v>7.3041</v>
      </c>
      <c r="D970">
        <v>7.3045</v>
      </c>
      <c r="E970">
        <v>31.1679</v>
      </c>
      <c r="F970">
        <v>31.1658</v>
      </c>
      <c r="G970">
        <v>1475.13</v>
      </c>
      <c r="H970">
        <v>1475.13</v>
      </c>
      <c r="I970">
        <v>967</v>
      </c>
      <c r="J970">
        <f t="shared" si="30"/>
        <v>16.116666666666667</v>
      </c>
      <c r="K970">
        <f t="shared" si="31"/>
        <v>48.11666666666667</v>
      </c>
    </row>
    <row r="971" spans="2:11" ht="15">
      <c r="B971">
        <v>4.696</v>
      </c>
      <c r="C971">
        <v>7.304</v>
      </c>
      <c r="D971">
        <v>7.3044</v>
      </c>
      <c r="E971">
        <v>31.1681</v>
      </c>
      <c r="F971">
        <v>31.1658</v>
      </c>
      <c r="G971">
        <v>1475.13</v>
      </c>
      <c r="H971">
        <v>1475.13</v>
      </c>
      <c r="I971">
        <v>968</v>
      </c>
      <c r="J971">
        <f t="shared" si="30"/>
        <v>16.133333333333333</v>
      </c>
      <c r="K971">
        <f t="shared" si="31"/>
        <v>48.13333333333333</v>
      </c>
    </row>
    <row r="972" spans="2:11" ht="15">
      <c r="B972">
        <v>4.719</v>
      </c>
      <c r="C972">
        <v>7.304</v>
      </c>
      <c r="D972">
        <v>7.3045</v>
      </c>
      <c r="E972">
        <v>31.168</v>
      </c>
      <c r="F972">
        <v>31.1659</v>
      </c>
      <c r="G972">
        <v>1475.13</v>
      </c>
      <c r="H972">
        <v>1475.13</v>
      </c>
      <c r="I972">
        <v>969</v>
      </c>
      <c r="J972">
        <f t="shared" si="30"/>
        <v>16.15</v>
      </c>
      <c r="K972">
        <f t="shared" si="31"/>
        <v>48.15</v>
      </c>
    </row>
    <row r="973" spans="2:11" ht="15">
      <c r="B973">
        <v>4.785</v>
      </c>
      <c r="C973">
        <v>7.3041</v>
      </c>
      <c r="D973">
        <v>7.3045</v>
      </c>
      <c r="E973">
        <v>31.1681</v>
      </c>
      <c r="F973">
        <v>31.1664</v>
      </c>
      <c r="G973">
        <v>1475.13</v>
      </c>
      <c r="H973">
        <v>1475.13</v>
      </c>
      <c r="I973">
        <v>970</v>
      </c>
      <c r="J973">
        <f t="shared" si="30"/>
        <v>16.166666666666668</v>
      </c>
      <c r="K973">
        <f t="shared" si="31"/>
        <v>48.16666666666667</v>
      </c>
    </row>
    <row r="974" spans="2:11" ht="15">
      <c r="B974">
        <v>4.792</v>
      </c>
      <c r="C974">
        <v>7.3041</v>
      </c>
      <c r="D974">
        <v>7.3045</v>
      </c>
      <c r="E974">
        <v>31.1682</v>
      </c>
      <c r="F974">
        <v>31.1662</v>
      </c>
      <c r="G974">
        <v>1475.13</v>
      </c>
      <c r="H974">
        <v>1475.13</v>
      </c>
      <c r="I974">
        <v>971</v>
      </c>
      <c r="J974">
        <f t="shared" si="30"/>
        <v>16.183333333333334</v>
      </c>
      <c r="K974">
        <f t="shared" si="31"/>
        <v>48.18333333333334</v>
      </c>
    </row>
    <row r="975" spans="2:11" ht="15">
      <c r="B975">
        <v>4.726</v>
      </c>
      <c r="C975">
        <v>7.3042</v>
      </c>
      <c r="D975">
        <v>7.3045</v>
      </c>
      <c r="E975">
        <v>31.1681</v>
      </c>
      <c r="F975">
        <v>31.1659</v>
      </c>
      <c r="G975">
        <v>1475.13</v>
      </c>
      <c r="H975">
        <v>1475.13</v>
      </c>
      <c r="I975">
        <v>972</v>
      </c>
      <c r="J975">
        <f t="shared" si="30"/>
        <v>16.2</v>
      </c>
      <c r="K975">
        <f t="shared" si="31"/>
        <v>48.2</v>
      </c>
    </row>
    <row r="976" spans="2:11" ht="15">
      <c r="B976">
        <v>4.666</v>
      </c>
      <c r="C976">
        <v>7.3041</v>
      </c>
      <c r="D976">
        <v>7.3044</v>
      </c>
      <c r="E976">
        <v>31.1668</v>
      </c>
      <c r="F976">
        <v>31.166</v>
      </c>
      <c r="G976">
        <v>1475.13</v>
      </c>
      <c r="H976">
        <v>1475.13</v>
      </c>
      <c r="I976">
        <v>973</v>
      </c>
      <c r="J976">
        <f t="shared" si="30"/>
        <v>16.216666666666665</v>
      </c>
      <c r="K976">
        <f t="shared" si="31"/>
        <v>48.21666666666667</v>
      </c>
    </row>
    <row r="977" spans="2:11" ht="15">
      <c r="B977">
        <v>4.615</v>
      </c>
      <c r="C977">
        <v>7.3042</v>
      </c>
      <c r="D977">
        <v>7.3043</v>
      </c>
      <c r="E977">
        <v>31.1681</v>
      </c>
      <c r="F977">
        <v>31.1661</v>
      </c>
      <c r="G977">
        <v>1475.13</v>
      </c>
      <c r="H977">
        <v>1475.13</v>
      </c>
      <c r="I977">
        <v>974</v>
      </c>
      <c r="J977">
        <f t="shared" si="30"/>
        <v>16.233333333333334</v>
      </c>
      <c r="K977">
        <f t="shared" si="31"/>
        <v>48.233333333333334</v>
      </c>
    </row>
    <row r="978" spans="2:11" ht="15">
      <c r="B978">
        <v>4.622</v>
      </c>
      <c r="C978">
        <v>7.3042</v>
      </c>
      <c r="D978">
        <v>7.3044</v>
      </c>
      <c r="E978">
        <v>31.1681</v>
      </c>
      <c r="F978">
        <v>31.166</v>
      </c>
      <c r="G978">
        <v>1475.13</v>
      </c>
      <c r="H978">
        <v>1475.13</v>
      </c>
      <c r="I978">
        <v>975</v>
      </c>
      <c r="J978">
        <f t="shared" si="30"/>
        <v>16.25</v>
      </c>
      <c r="K978">
        <f t="shared" si="31"/>
        <v>48.25</v>
      </c>
    </row>
    <row r="979" spans="2:11" ht="15">
      <c r="B979">
        <v>4.703</v>
      </c>
      <c r="C979">
        <v>7.304</v>
      </c>
      <c r="D979">
        <v>7.3044</v>
      </c>
      <c r="E979">
        <v>31.168</v>
      </c>
      <c r="F979">
        <v>31.1663</v>
      </c>
      <c r="G979">
        <v>1475.13</v>
      </c>
      <c r="H979">
        <v>1475.13</v>
      </c>
      <c r="I979">
        <v>976</v>
      </c>
      <c r="J979">
        <f t="shared" si="30"/>
        <v>16.266666666666666</v>
      </c>
      <c r="K979">
        <f t="shared" si="31"/>
        <v>48.266666666666666</v>
      </c>
    </row>
    <row r="980" spans="2:11" ht="15">
      <c r="B980">
        <v>4.762</v>
      </c>
      <c r="C980">
        <v>7.304</v>
      </c>
      <c r="D980">
        <v>7.3043</v>
      </c>
      <c r="E980">
        <v>31.1681</v>
      </c>
      <c r="F980">
        <v>31.1663</v>
      </c>
      <c r="G980">
        <v>1475.13</v>
      </c>
      <c r="H980">
        <v>1475.13</v>
      </c>
      <c r="I980">
        <v>977</v>
      </c>
      <c r="J980">
        <f t="shared" si="30"/>
        <v>16.283333333333335</v>
      </c>
      <c r="K980">
        <f t="shared" si="31"/>
        <v>48.28333333333333</v>
      </c>
    </row>
    <row r="981" spans="2:11" ht="15">
      <c r="B981">
        <v>4.762</v>
      </c>
      <c r="C981">
        <v>7.304</v>
      </c>
      <c r="D981">
        <v>7.3044</v>
      </c>
      <c r="E981">
        <v>31.1681</v>
      </c>
      <c r="F981">
        <v>31.1662</v>
      </c>
      <c r="G981">
        <v>1475.13</v>
      </c>
      <c r="H981">
        <v>1475.13</v>
      </c>
      <c r="I981">
        <v>978</v>
      </c>
      <c r="J981">
        <f t="shared" si="30"/>
        <v>16.3</v>
      </c>
      <c r="K981">
        <f t="shared" si="31"/>
        <v>48.3</v>
      </c>
    </row>
    <row r="982" spans="2:11" ht="15">
      <c r="B982">
        <v>4.769</v>
      </c>
      <c r="C982">
        <v>7.304</v>
      </c>
      <c r="D982">
        <v>7.3044</v>
      </c>
      <c r="E982">
        <v>31.1681</v>
      </c>
      <c r="F982">
        <v>31.166</v>
      </c>
      <c r="G982">
        <v>1475.13</v>
      </c>
      <c r="H982">
        <v>1475.13</v>
      </c>
      <c r="I982">
        <v>979</v>
      </c>
      <c r="J982">
        <f t="shared" si="30"/>
        <v>16.316666666666666</v>
      </c>
      <c r="K982">
        <f t="shared" si="31"/>
        <v>48.31666666666666</v>
      </c>
    </row>
    <row r="983" spans="2:11" ht="15">
      <c r="B983">
        <v>4.769</v>
      </c>
      <c r="C983">
        <v>7.304</v>
      </c>
      <c r="D983">
        <v>7.3044</v>
      </c>
      <c r="E983">
        <v>31.1681</v>
      </c>
      <c r="F983">
        <v>31.1662</v>
      </c>
      <c r="G983">
        <v>1475.13</v>
      </c>
      <c r="H983">
        <v>1475.13</v>
      </c>
      <c r="I983">
        <v>980</v>
      </c>
      <c r="J983">
        <f t="shared" si="30"/>
        <v>16.333333333333332</v>
      </c>
      <c r="K983">
        <f t="shared" si="31"/>
        <v>48.33333333333333</v>
      </c>
    </row>
    <row r="984" spans="2:11" ht="15">
      <c r="B984">
        <v>4.718</v>
      </c>
      <c r="C984">
        <v>7.304</v>
      </c>
      <c r="D984">
        <v>7.3045</v>
      </c>
      <c r="E984">
        <v>31.1681</v>
      </c>
      <c r="F984">
        <v>31.1661</v>
      </c>
      <c r="G984">
        <v>1475.13</v>
      </c>
      <c r="H984">
        <v>1475.13</v>
      </c>
      <c r="I984">
        <v>981</v>
      </c>
      <c r="J984">
        <f t="shared" si="30"/>
        <v>16.35</v>
      </c>
      <c r="K984">
        <f t="shared" si="31"/>
        <v>48.35</v>
      </c>
    </row>
    <row r="985" spans="2:11" ht="15">
      <c r="B985">
        <v>4.636</v>
      </c>
      <c r="C985">
        <v>7.304</v>
      </c>
      <c r="D985">
        <v>7.3043</v>
      </c>
      <c r="E985">
        <v>31.1679</v>
      </c>
      <c r="F985">
        <v>31.1661</v>
      </c>
      <c r="G985">
        <v>1475.13</v>
      </c>
      <c r="H985">
        <v>1475.13</v>
      </c>
      <c r="I985">
        <v>982</v>
      </c>
      <c r="J985">
        <f t="shared" si="30"/>
        <v>16.366666666666667</v>
      </c>
      <c r="K985">
        <f t="shared" si="31"/>
        <v>48.36666666666667</v>
      </c>
    </row>
    <row r="986" spans="2:11" ht="15">
      <c r="B986">
        <v>4.614</v>
      </c>
      <c r="C986">
        <v>7.3041</v>
      </c>
      <c r="D986">
        <v>7.3043</v>
      </c>
      <c r="E986">
        <v>31.168</v>
      </c>
      <c r="F986">
        <v>31.1661</v>
      </c>
      <c r="G986">
        <v>1475.13</v>
      </c>
      <c r="H986">
        <v>1475.13</v>
      </c>
      <c r="I986">
        <v>983</v>
      </c>
      <c r="J986">
        <f t="shared" si="30"/>
        <v>16.383333333333333</v>
      </c>
      <c r="K986">
        <f t="shared" si="31"/>
        <v>48.38333333333333</v>
      </c>
    </row>
    <row r="987" spans="2:11" ht="15">
      <c r="B987">
        <v>4.673</v>
      </c>
      <c r="C987">
        <v>7.304</v>
      </c>
      <c r="D987">
        <v>7.3044</v>
      </c>
      <c r="E987">
        <v>31.168</v>
      </c>
      <c r="F987">
        <v>31.1662</v>
      </c>
      <c r="G987">
        <v>1475.13</v>
      </c>
      <c r="H987">
        <v>1475.13</v>
      </c>
      <c r="I987">
        <v>984</v>
      </c>
      <c r="J987">
        <f t="shared" si="30"/>
        <v>16.4</v>
      </c>
      <c r="K987">
        <f t="shared" si="31"/>
        <v>48.4</v>
      </c>
    </row>
    <row r="988" spans="2:11" ht="15">
      <c r="B988">
        <v>4.739</v>
      </c>
      <c r="C988">
        <v>7.304</v>
      </c>
      <c r="D988">
        <v>7.3042</v>
      </c>
      <c r="E988">
        <v>31.1681</v>
      </c>
      <c r="F988">
        <v>31.1666</v>
      </c>
      <c r="G988">
        <v>1475.13</v>
      </c>
      <c r="H988">
        <v>1475.13</v>
      </c>
      <c r="I988">
        <v>985</v>
      </c>
      <c r="J988">
        <f t="shared" si="30"/>
        <v>16.416666666666668</v>
      </c>
      <c r="K988">
        <f t="shared" si="31"/>
        <v>48.41666666666667</v>
      </c>
    </row>
    <row r="989" spans="2:11" ht="15">
      <c r="B989">
        <v>4.76</v>
      </c>
      <c r="C989">
        <v>7.3041</v>
      </c>
      <c r="D989">
        <v>7.3044</v>
      </c>
      <c r="E989">
        <v>31.1683</v>
      </c>
      <c r="F989">
        <v>31.1666</v>
      </c>
      <c r="G989">
        <v>1475.13</v>
      </c>
      <c r="H989">
        <v>1475.13</v>
      </c>
      <c r="I989">
        <v>986</v>
      </c>
      <c r="J989">
        <f t="shared" si="30"/>
        <v>16.433333333333334</v>
      </c>
      <c r="K989">
        <f t="shared" si="31"/>
        <v>48.43333333333334</v>
      </c>
    </row>
    <row r="990" spans="2:11" ht="15">
      <c r="B990">
        <v>4.738</v>
      </c>
      <c r="C990">
        <v>7.3043</v>
      </c>
      <c r="D990">
        <v>7.3045</v>
      </c>
      <c r="E990">
        <v>31.1682</v>
      </c>
      <c r="F990">
        <v>31.1665</v>
      </c>
      <c r="G990">
        <v>1475.13</v>
      </c>
      <c r="H990">
        <v>1475.13</v>
      </c>
      <c r="I990">
        <v>987</v>
      </c>
      <c r="J990">
        <f t="shared" si="30"/>
        <v>16.45</v>
      </c>
      <c r="K990">
        <f t="shared" si="31"/>
        <v>48.45</v>
      </c>
    </row>
    <row r="991" spans="2:11" ht="15">
      <c r="B991">
        <v>4.715</v>
      </c>
      <c r="C991">
        <v>7.3041</v>
      </c>
      <c r="D991">
        <v>7.3045</v>
      </c>
      <c r="E991">
        <v>31.1682</v>
      </c>
      <c r="F991">
        <v>31.1668</v>
      </c>
      <c r="G991">
        <v>1475.13</v>
      </c>
      <c r="H991">
        <v>1475.13</v>
      </c>
      <c r="I991">
        <v>988</v>
      </c>
      <c r="J991">
        <f t="shared" si="30"/>
        <v>16.466666666666665</v>
      </c>
      <c r="K991">
        <f t="shared" si="31"/>
        <v>48.46666666666667</v>
      </c>
    </row>
    <row r="992" spans="2:11" ht="15">
      <c r="B992">
        <v>4.744</v>
      </c>
      <c r="C992">
        <v>7.3042</v>
      </c>
      <c r="D992">
        <v>7.3046</v>
      </c>
      <c r="E992">
        <v>31.1689</v>
      </c>
      <c r="F992">
        <v>31.167</v>
      </c>
      <c r="G992">
        <v>1475.13</v>
      </c>
      <c r="H992">
        <v>1475.13</v>
      </c>
      <c r="I992">
        <v>989</v>
      </c>
      <c r="J992">
        <f t="shared" si="30"/>
        <v>16.483333333333334</v>
      </c>
      <c r="K992">
        <f t="shared" si="31"/>
        <v>48.483333333333334</v>
      </c>
    </row>
    <row r="993" spans="2:11" ht="15">
      <c r="B993">
        <v>4.804</v>
      </c>
      <c r="C993">
        <v>7.3043</v>
      </c>
      <c r="D993">
        <v>7.3046</v>
      </c>
      <c r="E993">
        <v>31.1689</v>
      </c>
      <c r="F993">
        <v>31.1672</v>
      </c>
      <c r="G993">
        <v>1475.13</v>
      </c>
      <c r="H993">
        <v>1475.13</v>
      </c>
      <c r="I993">
        <v>990</v>
      </c>
      <c r="J993">
        <f t="shared" si="30"/>
        <v>16.5</v>
      </c>
      <c r="K993">
        <f t="shared" si="31"/>
        <v>48.5</v>
      </c>
    </row>
    <row r="994" spans="2:11" ht="15">
      <c r="B994">
        <v>4.722</v>
      </c>
      <c r="C994">
        <v>7.3042</v>
      </c>
      <c r="D994">
        <v>7.3046</v>
      </c>
      <c r="E994">
        <v>31.1689</v>
      </c>
      <c r="F994">
        <v>31.1669</v>
      </c>
      <c r="G994">
        <v>1475.13</v>
      </c>
      <c r="H994">
        <v>1475.13</v>
      </c>
      <c r="I994">
        <v>991</v>
      </c>
      <c r="J994">
        <f t="shared" si="30"/>
        <v>16.516666666666666</v>
      </c>
      <c r="K994">
        <f t="shared" si="31"/>
        <v>48.516666666666666</v>
      </c>
    </row>
    <row r="995" spans="2:11" ht="15">
      <c r="B995">
        <v>4.581</v>
      </c>
      <c r="C995">
        <v>7.3041</v>
      </c>
      <c r="D995">
        <v>7.3045</v>
      </c>
      <c r="E995">
        <v>31.1687</v>
      </c>
      <c r="F995">
        <v>31.1667</v>
      </c>
      <c r="G995">
        <v>1475.13</v>
      </c>
      <c r="H995">
        <v>1475.13</v>
      </c>
      <c r="I995">
        <v>992</v>
      </c>
      <c r="J995">
        <f t="shared" si="30"/>
        <v>16.533333333333335</v>
      </c>
      <c r="K995">
        <f t="shared" si="31"/>
        <v>48.53333333333333</v>
      </c>
    </row>
    <row r="996" spans="2:11" ht="15">
      <c r="B996">
        <v>4.588</v>
      </c>
      <c r="C996">
        <v>7.3041</v>
      </c>
      <c r="D996">
        <v>7.3044</v>
      </c>
      <c r="E996">
        <v>31.1687</v>
      </c>
      <c r="F996">
        <v>31.1668</v>
      </c>
      <c r="G996">
        <v>1475.13</v>
      </c>
      <c r="H996">
        <v>1475.13</v>
      </c>
      <c r="I996">
        <v>993</v>
      </c>
      <c r="J996">
        <f t="shared" si="30"/>
        <v>16.55</v>
      </c>
      <c r="K996">
        <f t="shared" si="31"/>
        <v>48.55</v>
      </c>
    </row>
    <row r="997" spans="2:11" ht="15">
      <c r="B997">
        <v>4.706</v>
      </c>
      <c r="C997">
        <v>7.304</v>
      </c>
      <c r="D997">
        <v>7.3045</v>
      </c>
      <c r="E997">
        <v>31.1688</v>
      </c>
      <c r="F997">
        <v>31.167</v>
      </c>
      <c r="G997">
        <v>1475.13</v>
      </c>
      <c r="H997">
        <v>1475.13</v>
      </c>
      <c r="I997">
        <v>994</v>
      </c>
      <c r="J997">
        <f t="shared" si="30"/>
        <v>16.566666666666666</v>
      </c>
      <c r="K997">
        <f t="shared" si="31"/>
        <v>48.56666666666666</v>
      </c>
    </row>
    <row r="998" spans="2:11" ht="15">
      <c r="B998">
        <v>4.757</v>
      </c>
      <c r="C998">
        <v>7.3041</v>
      </c>
      <c r="D998">
        <v>7.3046</v>
      </c>
      <c r="E998">
        <v>31.1687</v>
      </c>
      <c r="F998">
        <v>31.167</v>
      </c>
      <c r="G998">
        <v>1475.13</v>
      </c>
      <c r="H998">
        <v>1475.13</v>
      </c>
      <c r="I998">
        <v>995</v>
      </c>
      <c r="J998">
        <f t="shared" si="30"/>
        <v>16.583333333333332</v>
      </c>
      <c r="K998">
        <f t="shared" si="31"/>
        <v>48.58333333333333</v>
      </c>
    </row>
    <row r="999" spans="2:11" ht="15">
      <c r="B999">
        <v>4.757</v>
      </c>
      <c r="C999">
        <v>7.3043</v>
      </c>
      <c r="D999">
        <v>7.3046</v>
      </c>
      <c r="E999">
        <v>31.1687</v>
      </c>
      <c r="F999">
        <v>31.1668</v>
      </c>
      <c r="G999">
        <v>1475.13</v>
      </c>
      <c r="H999">
        <v>1475.13</v>
      </c>
      <c r="I999">
        <v>996</v>
      </c>
      <c r="J999">
        <f t="shared" si="30"/>
        <v>16.6</v>
      </c>
      <c r="K999">
        <f t="shared" si="31"/>
        <v>48.6</v>
      </c>
    </row>
    <row r="1000" spans="2:11" ht="15">
      <c r="B1000">
        <v>4.771</v>
      </c>
      <c r="C1000">
        <v>7.3041</v>
      </c>
      <c r="D1000">
        <v>7.3046</v>
      </c>
      <c r="E1000">
        <v>31.1689</v>
      </c>
      <c r="F1000">
        <v>31.1668</v>
      </c>
      <c r="G1000">
        <v>1475.13</v>
      </c>
      <c r="H1000">
        <v>1475.13</v>
      </c>
      <c r="I1000">
        <v>997</v>
      </c>
      <c r="J1000">
        <f t="shared" si="30"/>
        <v>16.616666666666667</v>
      </c>
      <c r="K1000">
        <f t="shared" si="31"/>
        <v>48.61666666666667</v>
      </c>
    </row>
    <row r="1001" spans="2:11" ht="15">
      <c r="B1001">
        <v>4.793</v>
      </c>
      <c r="C1001">
        <v>7.3041</v>
      </c>
      <c r="D1001">
        <v>7.3045</v>
      </c>
      <c r="E1001">
        <v>31.1689</v>
      </c>
      <c r="F1001">
        <v>31.1669</v>
      </c>
      <c r="G1001">
        <v>1475.13</v>
      </c>
      <c r="H1001">
        <v>1475.13</v>
      </c>
      <c r="I1001">
        <v>998</v>
      </c>
      <c r="J1001">
        <f t="shared" si="30"/>
        <v>16.633333333333333</v>
      </c>
      <c r="K1001">
        <f t="shared" si="31"/>
        <v>48.63333333333333</v>
      </c>
    </row>
    <row r="1002" spans="2:11" ht="15">
      <c r="B1002">
        <v>4.733</v>
      </c>
      <c r="C1002">
        <v>7.3041</v>
      </c>
      <c r="D1002">
        <v>7.3046</v>
      </c>
      <c r="E1002">
        <v>31.1689</v>
      </c>
      <c r="F1002">
        <v>31.1668</v>
      </c>
      <c r="G1002">
        <v>1475.13</v>
      </c>
      <c r="H1002">
        <v>1475.13</v>
      </c>
      <c r="I1002">
        <v>999</v>
      </c>
      <c r="J1002">
        <f t="shared" si="30"/>
        <v>16.65</v>
      </c>
      <c r="K1002">
        <f t="shared" si="31"/>
        <v>48.65</v>
      </c>
    </row>
    <row r="1003" spans="2:11" ht="15">
      <c r="B1003">
        <v>4.651</v>
      </c>
      <c r="C1003">
        <v>7.3042</v>
      </c>
      <c r="D1003">
        <v>7.3045</v>
      </c>
      <c r="E1003">
        <v>31.1686</v>
      </c>
      <c r="F1003">
        <v>31.1666</v>
      </c>
      <c r="G1003">
        <v>1475.13</v>
      </c>
      <c r="H1003">
        <v>1475.13</v>
      </c>
      <c r="I1003">
        <v>1000</v>
      </c>
      <c r="J1003">
        <f t="shared" si="30"/>
        <v>16.666666666666668</v>
      </c>
      <c r="K1003">
        <f t="shared" si="31"/>
        <v>48.66666666666667</v>
      </c>
    </row>
    <row r="1004" spans="2:11" ht="15">
      <c r="B1004">
        <v>4.636</v>
      </c>
      <c r="C1004">
        <v>7.3042</v>
      </c>
      <c r="D1004">
        <v>7.3045</v>
      </c>
      <c r="E1004">
        <v>31.1686</v>
      </c>
      <c r="F1004">
        <v>31.1667</v>
      </c>
      <c r="G1004">
        <v>1475.13</v>
      </c>
      <c r="H1004">
        <v>1475.13</v>
      </c>
      <c r="I1004">
        <v>1001</v>
      </c>
      <c r="J1004">
        <f t="shared" si="30"/>
        <v>16.683333333333334</v>
      </c>
      <c r="K1004">
        <f t="shared" si="31"/>
        <v>48.68333333333334</v>
      </c>
    </row>
    <row r="1005" spans="2:11" ht="15">
      <c r="B1005">
        <v>4.665</v>
      </c>
      <c r="C1005">
        <v>7.3042</v>
      </c>
      <c r="D1005">
        <v>7.3045</v>
      </c>
      <c r="E1005">
        <v>31.1688</v>
      </c>
      <c r="F1005">
        <v>31.1668</v>
      </c>
      <c r="G1005">
        <v>1475.13</v>
      </c>
      <c r="H1005">
        <v>1475.13</v>
      </c>
      <c r="I1005">
        <v>1002</v>
      </c>
      <c r="J1005">
        <f t="shared" si="30"/>
        <v>16.7</v>
      </c>
      <c r="K1005">
        <f t="shared" si="31"/>
        <v>48.7</v>
      </c>
    </row>
    <row r="1006" spans="2:11" ht="15">
      <c r="B1006">
        <v>4.671</v>
      </c>
      <c r="C1006">
        <v>7.3042</v>
      </c>
      <c r="D1006">
        <v>7.3045</v>
      </c>
      <c r="E1006">
        <v>31.1687</v>
      </c>
      <c r="F1006">
        <v>31.1668</v>
      </c>
      <c r="G1006">
        <v>1475.13</v>
      </c>
      <c r="H1006">
        <v>1475.13</v>
      </c>
      <c r="I1006">
        <v>1003</v>
      </c>
      <c r="J1006">
        <f t="shared" si="30"/>
        <v>16.716666666666665</v>
      </c>
      <c r="K1006">
        <f t="shared" si="31"/>
        <v>48.71666666666667</v>
      </c>
    </row>
    <row r="1007" spans="2:11" ht="15">
      <c r="B1007">
        <v>4.723</v>
      </c>
      <c r="C1007">
        <v>7.3041</v>
      </c>
      <c r="D1007">
        <v>7.3045</v>
      </c>
      <c r="E1007">
        <v>31.1689</v>
      </c>
      <c r="F1007">
        <v>31.167</v>
      </c>
      <c r="G1007">
        <v>1475.13</v>
      </c>
      <c r="H1007">
        <v>1475.13</v>
      </c>
      <c r="I1007">
        <v>1004</v>
      </c>
      <c r="J1007">
        <f t="shared" si="30"/>
        <v>16.733333333333334</v>
      </c>
      <c r="K1007">
        <f t="shared" si="31"/>
        <v>48.733333333333334</v>
      </c>
    </row>
    <row r="1008" spans="2:11" ht="15">
      <c r="B1008">
        <v>4.766</v>
      </c>
      <c r="C1008">
        <v>7.3041</v>
      </c>
      <c r="D1008">
        <v>7.3045</v>
      </c>
      <c r="E1008">
        <v>31.1692</v>
      </c>
      <c r="F1008">
        <v>31.1672</v>
      </c>
      <c r="G1008">
        <v>1475.13</v>
      </c>
      <c r="H1008">
        <v>1475.13</v>
      </c>
      <c r="I1008">
        <v>1005</v>
      </c>
      <c r="J1008">
        <f t="shared" si="30"/>
        <v>16.75</v>
      </c>
      <c r="K1008">
        <f t="shared" si="31"/>
        <v>48.75</v>
      </c>
    </row>
    <row r="1009" spans="2:11" ht="15">
      <c r="B1009">
        <v>4.743</v>
      </c>
      <c r="C1009">
        <v>7.3043</v>
      </c>
      <c r="D1009">
        <v>7.3047</v>
      </c>
      <c r="E1009">
        <v>31.169</v>
      </c>
      <c r="F1009">
        <v>31.1672</v>
      </c>
      <c r="G1009">
        <v>1475.13</v>
      </c>
      <c r="H1009">
        <v>1475.13</v>
      </c>
      <c r="I1009">
        <v>1006</v>
      </c>
      <c r="J1009">
        <f t="shared" si="30"/>
        <v>16.766666666666666</v>
      </c>
      <c r="K1009">
        <f t="shared" si="31"/>
        <v>48.766666666666666</v>
      </c>
    </row>
    <row r="1010" spans="2:11" ht="15">
      <c r="B1010">
        <v>4.728</v>
      </c>
      <c r="C1010">
        <v>7.3042</v>
      </c>
      <c r="D1010">
        <v>7.3046</v>
      </c>
      <c r="E1010">
        <v>31.169</v>
      </c>
      <c r="F1010">
        <v>31.1674</v>
      </c>
      <c r="G1010">
        <v>1475.13</v>
      </c>
      <c r="H1010">
        <v>1475.13</v>
      </c>
      <c r="I1010">
        <v>1007</v>
      </c>
      <c r="J1010">
        <f t="shared" si="30"/>
        <v>16.783333333333335</v>
      </c>
      <c r="K1010">
        <f t="shared" si="31"/>
        <v>48.78333333333333</v>
      </c>
    </row>
    <row r="1011" spans="2:11" ht="15">
      <c r="B1011">
        <v>4.75</v>
      </c>
      <c r="C1011">
        <v>7.3043</v>
      </c>
      <c r="D1011">
        <v>7.3048</v>
      </c>
      <c r="E1011">
        <v>31.1691</v>
      </c>
      <c r="F1011">
        <v>31.1675</v>
      </c>
      <c r="G1011">
        <v>1475.13</v>
      </c>
      <c r="H1011">
        <v>1475.13</v>
      </c>
      <c r="I1011">
        <v>1008</v>
      </c>
      <c r="J1011">
        <f t="shared" si="30"/>
        <v>16.8</v>
      </c>
      <c r="K1011">
        <f t="shared" si="31"/>
        <v>48.8</v>
      </c>
    </row>
    <row r="1012" spans="2:11" ht="15">
      <c r="B1012">
        <v>4.779</v>
      </c>
      <c r="C1012">
        <v>7.3044</v>
      </c>
      <c r="D1012">
        <v>7.3048</v>
      </c>
      <c r="E1012">
        <v>31.1693</v>
      </c>
      <c r="F1012">
        <v>31.1676</v>
      </c>
      <c r="G1012">
        <v>1475.13</v>
      </c>
      <c r="H1012">
        <v>1475.13</v>
      </c>
      <c r="I1012">
        <v>1009</v>
      </c>
      <c r="J1012">
        <f t="shared" si="30"/>
        <v>16.816666666666666</v>
      </c>
      <c r="K1012">
        <f t="shared" si="31"/>
        <v>48.81666666666666</v>
      </c>
    </row>
    <row r="1013" spans="2:11" ht="15">
      <c r="B1013">
        <v>4.726</v>
      </c>
      <c r="C1013">
        <v>7.3043</v>
      </c>
      <c r="D1013">
        <v>7.3047</v>
      </c>
      <c r="E1013">
        <v>31.169</v>
      </c>
      <c r="F1013">
        <v>31.1675</v>
      </c>
      <c r="G1013">
        <v>1475.13</v>
      </c>
      <c r="H1013">
        <v>1475.13</v>
      </c>
      <c r="I1013">
        <v>1010</v>
      </c>
      <c r="J1013">
        <f t="shared" si="30"/>
        <v>16.833333333333332</v>
      </c>
      <c r="K1013">
        <f t="shared" si="31"/>
        <v>48.83333333333333</v>
      </c>
    </row>
    <row r="1014" spans="2:11" ht="15">
      <c r="B1014">
        <v>4.577</v>
      </c>
      <c r="C1014">
        <v>7.3042</v>
      </c>
      <c r="D1014">
        <v>7.3046</v>
      </c>
      <c r="E1014">
        <v>31.1689</v>
      </c>
      <c r="F1014">
        <v>31.1669</v>
      </c>
      <c r="G1014">
        <v>1475.13</v>
      </c>
      <c r="H1014">
        <v>1475.13</v>
      </c>
      <c r="I1014">
        <v>1011</v>
      </c>
      <c r="J1014">
        <f t="shared" si="30"/>
        <v>16.85</v>
      </c>
      <c r="K1014">
        <f t="shared" si="31"/>
        <v>48.85</v>
      </c>
    </row>
    <row r="1015" spans="2:11" ht="15">
      <c r="B1015">
        <v>4.533</v>
      </c>
      <c r="C1015">
        <v>7.3042</v>
      </c>
      <c r="D1015">
        <v>7.3044</v>
      </c>
      <c r="E1015">
        <v>31.1689</v>
      </c>
      <c r="F1015">
        <v>31.1671</v>
      </c>
      <c r="G1015">
        <v>1475.13</v>
      </c>
      <c r="H1015">
        <v>1475.13</v>
      </c>
      <c r="I1015">
        <v>1012</v>
      </c>
      <c r="J1015">
        <f t="shared" si="30"/>
        <v>16.866666666666667</v>
      </c>
      <c r="K1015">
        <f t="shared" si="31"/>
        <v>48.86666666666667</v>
      </c>
    </row>
    <row r="1016" spans="2:11" ht="15">
      <c r="B1016">
        <v>4.672</v>
      </c>
      <c r="C1016">
        <v>7.3042</v>
      </c>
      <c r="D1016">
        <v>7.3046</v>
      </c>
      <c r="E1016">
        <v>31.1691</v>
      </c>
      <c r="F1016">
        <v>31.167</v>
      </c>
      <c r="G1016">
        <v>1475.13</v>
      </c>
      <c r="H1016">
        <v>1475.13</v>
      </c>
      <c r="I1016">
        <v>1013</v>
      </c>
      <c r="J1016">
        <f t="shared" si="30"/>
        <v>16.883333333333333</v>
      </c>
      <c r="K1016">
        <f t="shared" si="31"/>
        <v>48.88333333333333</v>
      </c>
    </row>
    <row r="1017" spans="2:11" ht="15">
      <c r="B1017">
        <v>4.82</v>
      </c>
      <c r="C1017">
        <v>7.3044</v>
      </c>
      <c r="D1017">
        <v>7.3049</v>
      </c>
      <c r="E1017">
        <v>31.1693</v>
      </c>
      <c r="F1017">
        <v>31.1675</v>
      </c>
      <c r="G1017">
        <v>1475.13</v>
      </c>
      <c r="H1017">
        <v>1475.13</v>
      </c>
      <c r="I1017">
        <v>1014</v>
      </c>
      <c r="J1017">
        <f t="shared" si="30"/>
        <v>16.9</v>
      </c>
      <c r="K1017">
        <f t="shared" si="31"/>
        <v>48.9</v>
      </c>
    </row>
    <row r="1018" spans="2:11" ht="15">
      <c r="B1018">
        <v>4.76</v>
      </c>
      <c r="C1018">
        <v>7.3044</v>
      </c>
      <c r="D1018">
        <v>7.3048</v>
      </c>
      <c r="E1018">
        <v>31.1692</v>
      </c>
      <c r="F1018">
        <v>31.1672</v>
      </c>
      <c r="G1018">
        <v>1475.13</v>
      </c>
      <c r="H1018">
        <v>1475.13</v>
      </c>
      <c r="I1018">
        <v>1015</v>
      </c>
      <c r="J1018">
        <f t="shared" si="30"/>
        <v>16.916666666666668</v>
      </c>
      <c r="K1018">
        <f t="shared" si="31"/>
        <v>48.91666666666667</v>
      </c>
    </row>
    <row r="1019" spans="2:11" ht="15">
      <c r="B1019">
        <v>4.568</v>
      </c>
      <c r="C1019">
        <v>7.3043</v>
      </c>
      <c r="D1019">
        <v>7.3046</v>
      </c>
      <c r="E1019">
        <v>31.1691</v>
      </c>
      <c r="F1019">
        <v>31.167</v>
      </c>
      <c r="G1019">
        <v>1475.13</v>
      </c>
      <c r="H1019">
        <v>1475.13</v>
      </c>
      <c r="I1019">
        <v>1016</v>
      </c>
      <c r="J1019">
        <f t="shared" si="30"/>
        <v>16.933333333333334</v>
      </c>
      <c r="K1019">
        <f t="shared" si="31"/>
        <v>48.93333333333334</v>
      </c>
    </row>
    <row r="1020" spans="2:11" ht="15">
      <c r="B1020">
        <v>4.464</v>
      </c>
      <c r="C1020">
        <v>7.3041</v>
      </c>
      <c r="D1020">
        <v>7.3044</v>
      </c>
      <c r="E1020">
        <v>31.1689</v>
      </c>
      <c r="F1020">
        <v>31.1668</v>
      </c>
      <c r="G1020">
        <v>1475.13</v>
      </c>
      <c r="H1020">
        <v>1475.12</v>
      </c>
      <c r="I1020">
        <v>1017</v>
      </c>
      <c r="J1020">
        <f t="shared" si="30"/>
        <v>16.95</v>
      </c>
      <c r="K1020">
        <f t="shared" si="31"/>
        <v>48.95</v>
      </c>
    </row>
    <row r="1021" spans="2:11" ht="15">
      <c r="B1021">
        <v>4.374</v>
      </c>
      <c r="C1021">
        <v>7.3041</v>
      </c>
      <c r="D1021">
        <v>7.3044</v>
      </c>
      <c r="E1021">
        <v>31.1689</v>
      </c>
      <c r="F1021">
        <v>31.1668</v>
      </c>
      <c r="G1021">
        <v>1475.12</v>
      </c>
      <c r="H1021">
        <v>1475.12</v>
      </c>
      <c r="I1021">
        <v>1018</v>
      </c>
      <c r="J1021">
        <f t="shared" si="30"/>
        <v>16.966666666666665</v>
      </c>
      <c r="K1021">
        <f t="shared" si="31"/>
        <v>48.96666666666667</v>
      </c>
    </row>
    <row r="1022" spans="2:11" ht="15">
      <c r="B1022">
        <v>4.189</v>
      </c>
      <c r="C1022">
        <v>7.304</v>
      </c>
      <c r="D1022">
        <v>7.3043</v>
      </c>
      <c r="E1022">
        <v>31.1688</v>
      </c>
      <c r="F1022">
        <v>31.1667</v>
      </c>
      <c r="G1022">
        <v>1475.12</v>
      </c>
      <c r="H1022">
        <v>1475.12</v>
      </c>
      <c r="I1022">
        <v>1019</v>
      </c>
      <c r="J1022">
        <f t="shared" si="30"/>
        <v>16.983333333333334</v>
      </c>
      <c r="K1022">
        <f t="shared" si="31"/>
        <v>48.983333333333334</v>
      </c>
    </row>
    <row r="1023" spans="2:11" ht="15">
      <c r="B1023">
        <v>3.974</v>
      </c>
      <c r="C1023">
        <v>7.304</v>
      </c>
      <c r="D1023">
        <v>7.3043</v>
      </c>
      <c r="E1023">
        <v>31.1686</v>
      </c>
      <c r="F1023">
        <v>31.1666</v>
      </c>
      <c r="G1023">
        <v>1475.12</v>
      </c>
      <c r="H1023">
        <v>1475.12</v>
      </c>
      <c r="I1023">
        <v>1020</v>
      </c>
      <c r="J1023">
        <f t="shared" si="30"/>
        <v>17</v>
      </c>
      <c r="K1023">
        <f t="shared" si="31"/>
        <v>49</v>
      </c>
    </row>
    <row r="1024" spans="2:11" ht="15">
      <c r="B1024">
        <v>3.818</v>
      </c>
      <c r="C1024">
        <v>7.3041</v>
      </c>
      <c r="D1024">
        <v>7.3044</v>
      </c>
      <c r="E1024">
        <v>31.1687</v>
      </c>
      <c r="F1024">
        <v>31.1665</v>
      </c>
      <c r="G1024">
        <v>1475.11</v>
      </c>
      <c r="H1024">
        <v>1475.11</v>
      </c>
      <c r="I1024">
        <v>1021</v>
      </c>
      <c r="J1024">
        <f t="shared" si="30"/>
        <v>17.016666666666666</v>
      </c>
      <c r="K1024">
        <f t="shared" si="31"/>
        <v>49.016666666666666</v>
      </c>
    </row>
    <row r="1025" spans="2:11" ht="15">
      <c r="B1025">
        <v>3.707</v>
      </c>
      <c r="C1025">
        <v>7.304</v>
      </c>
      <c r="D1025">
        <v>7.3045</v>
      </c>
      <c r="E1025">
        <v>31.1687</v>
      </c>
      <c r="F1025">
        <v>31.1665</v>
      </c>
      <c r="G1025">
        <v>1475.11</v>
      </c>
      <c r="H1025">
        <v>1475.11</v>
      </c>
      <c r="I1025">
        <v>1022</v>
      </c>
      <c r="J1025">
        <f t="shared" si="30"/>
        <v>17.033333333333335</v>
      </c>
      <c r="K1025">
        <f t="shared" si="31"/>
        <v>49.03333333333333</v>
      </c>
    </row>
    <row r="1026" spans="2:11" ht="15">
      <c r="B1026">
        <v>3.588</v>
      </c>
      <c r="C1026">
        <v>7.3042</v>
      </c>
      <c r="D1026">
        <v>7.3045</v>
      </c>
      <c r="E1026">
        <v>31.1687</v>
      </c>
      <c r="F1026">
        <v>31.1666</v>
      </c>
      <c r="G1026">
        <v>1475.11</v>
      </c>
      <c r="H1026">
        <v>1475.11</v>
      </c>
      <c r="I1026">
        <v>1023</v>
      </c>
      <c r="J1026">
        <f t="shared" si="30"/>
        <v>17.05</v>
      </c>
      <c r="K1026">
        <f t="shared" si="31"/>
        <v>49.05</v>
      </c>
    </row>
    <row r="1027" spans="2:11" ht="15">
      <c r="B1027">
        <v>3.373</v>
      </c>
      <c r="C1027">
        <v>7.3043</v>
      </c>
      <c r="D1027">
        <v>7.3045</v>
      </c>
      <c r="E1027">
        <v>31.1685</v>
      </c>
      <c r="F1027">
        <v>31.1667</v>
      </c>
      <c r="G1027">
        <v>1475.11</v>
      </c>
      <c r="H1027">
        <v>1475.11</v>
      </c>
      <c r="I1027">
        <v>1024</v>
      </c>
      <c r="J1027">
        <f t="shared" si="30"/>
        <v>17.066666666666666</v>
      </c>
      <c r="K1027">
        <f t="shared" si="31"/>
        <v>49.06666666666666</v>
      </c>
    </row>
    <row r="1028" spans="2:11" ht="15">
      <c r="B1028">
        <v>3.144</v>
      </c>
      <c r="C1028">
        <v>7.3043</v>
      </c>
      <c r="D1028">
        <v>7.3045</v>
      </c>
      <c r="E1028">
        <v>31.1683</v>
      </c>
      <c r="F1028">
        <v>31.1669</v>
      </c>
      <c r="G1028">
        <v>1475.1</v>
      </c>
      <c r="H1028">
        <v>1475.1</v>
      </c>
      <c r="I1028">
        <v>1025</v>
      </c>
      <c r="J1028">
        <f aca="true" t="shared" si="32" ref="J1028:J1091">I1028/60</f>
        <v>17.083333333333332</v>
      </c>
      <c r="K1028">
        <f aca="true" t="shared" si="33" ref="K1028:K1091">32+J1028</f>
        <v>49.08333333333333</v>
      </c>
    </row>
    <row r="1029" spans="2:11" ht="15">
      <c r="B1029">
        <v>3.01</v>
      </c>
      <c r="C1029">
        <v>7.3043</v>
      </c>
      <c r="D1029">
        <v>7.3047</v>
      </c>
      <c r="E1029">
        <v>31.1683</v>
      </c>
      <c r="F1029">
        <v>31.1667</v>
      </c>
      <c r="G1029">
        <v>1475.1</v>
      </c>
      <c r="H1029">
        <v>1475.1</v>
      </c>
      <c r="I1029">
        <v>1026</v>
      </c>
      <c r="J1029">
        <f t="shared" si="32"/>
        <v>17.1</v>
      </c>
      <c r="K1029">
        <f t="shared" si="33"/>
        <v>49.1</v>
      </c>
    </row>
    <row r="1030" spans="2:11" ht="15">
      <c r="B1030">
        <v>2.884</v>
      </c>
      <c r="C1030">
        <v>7.3044</v>
      </c>
      <c r="D1030">
        <v>7.3047</v>
      </c>
      <c r="E1030">
        <v>31.1685</v>
      </c>
      <c r="F1030">
        <v>31.1664</v>
      </c>
      <c r="G1030">
        <v>1475.1</v>
      </c>
      <c r="H1030">
        <v>1475.1</v>
      </c>
      <c r="I1030">
        <v>1027</v>
      </c>
      <c r="J1030">
        <f t="shared" si="32"/>
        <v>17.116666666666667</v>
      </c>
      <c r="K1030">
        <f t="shared" si="33"/>
        <v>49.11666666666667</v>
      </c>
    </row>
    <row r="1031" spans="2:11" ht="15">
      <c r="B1031">
        <v>2.595</v>
      </c>
      <c r="C1031">
        <v>7.3043</v>
      </c>
      <c r="D1031">
        <v>7.3046</v>
      </c>
      <c r="E1031">
        <v>31.1684</v>
      </c>
      <c r="F1031">
        <v>31.1662</v>
      </c>
      <c r="G1031">
        <v>1475.09</v>
      </c>
      <c r="H1031">
        <v>1475.09</v>
      </c>
      <c r="I1031">
        <v>1028</v>
      </c>
      <c r="J1031">
        <f t="shared" si="32"/>
        <v>17.133333333333333</v>
      </c>
      <c r="K1031">
        <f t="shared" si="33"/>
        <v>49.13333333333333</v>
      </c>
    </row>
    <row r="1032" spans="2:11" ht="15">
      <c r="B1032">
        <v>2.233</v>
      </c>
      <c r="C1032">
        <v>7.3043</v>
      </c>
      <c r="D1032">
        <v>7.3045</v>
      </c>
      <c r="E1032">
        <v>31.1679</v>
      </c>
      <c r="F1032">
        <v>31.1655</v>
      </c>
      <c r="G1032">
        <v>1475.09</v>
      </c>
      <c r="H1032">
        <v>1475.09</v>
      </c>
      <c r="I1032">
        <v>1029</v>
      </c>
      <c r="J1032">
        <f t="shared" si="32"/>
        <v>17.15</v>
      </c>
      <c r="K1032">
        <f t="shared" si="33"/>
        <v>49.15</v>
      </c>
    </row>
    <row r="1033" spans="2:11" ht="15">
      <c r="B1033">
        <v>2.011</v>
      </c>
      <c r="C1033">
        <v>7.3043</v>
      </c>
      <c r="D1033">
        <v>7.3045</v>
      </c>
      <c r="E1033">
        <v>31.1673</v>
      </c>
      <c r="F1033">
        <v>31.165</v>
      </c>
      <c r="G1033">
        <v>1475.08</v>
      </c>
      <c r="H1033">
        <v>1475.08</v>
      </c>
      <c r="I1033">
        <v>1030</v>
      </c>
      <c r="J1033">
        <f t="shared" si="32"/>
        <v>17.166666666666668</v>
      </c>
      <c r="K1033">
        <f t="shared" si="33"/>
        <v>49.16666666666667</v>
      </c>
    </row>
    <row r="1034" spans="2:11" ht="15">
      <c r="B1034">
        <v>1.966</v>
      </c>
      <c r="C1034">
        <v>7.3045</v>
      </c>
      <c r="D1034">
        <v>7.3046</v>
      </c>
      <c r="E1034">
        <v>31.1672</v>
      </c>
      <c r="F1034">
        <v>31.1651</v>
      </c>
      <c r="G1034">
        <v>1475.08</v>
      </c>
      <c r="H1034">
        <v>1475.08</v>
      </c>
      <c r="I1034">
        <v>1031</v>
      </c>
      <c r="J1034">
        <f t="shared" si="32"/>
        <v>17.183333333333334</v>
      </c>
      <c r="K1034">
        <f t="shared" si="33"/>
        <v>49.18333333333334</v>
      </c>
    </row>
    <row r="1035" spans="2:11" ht="15">
      <c r="B1035">
        <v>1.922</v>
      </c>
      <c r="C1035">
        <v>7.3043</v>
      </c>
      <c r="D1035">
        <v>7.3045</v>
      </c>
      <c r="E1035">
        <v>31.1675</v>
      </c>
      <c r="F1035">
        <v>31.1656</v>
      </c>
      <c r="G1035">
        <v>1475.08</v>
      </c>
      <c r="H1035">
        <v>1475.08</v>
      </c>
      <c r="I1035">
        <v>1032</v>
      </c>
      <c r="J1035">
        <f t="shared" si="32"/>
        <v>17.2</v>
      </c>
      <c r="K1035">
        <f t="shared" si="33"/>
        <v>49.2</v>
      </c>
    </row>
    <row r="1036" spans="2:11" ht="15">
      <c r="B1036">
        <v>1.767</v>
      </c>
      <c r="C1036">
        <v>7.3045</v>
      </c>
      <c r="D1036">
        <v>7.3046</v>
      </c>
      <c r="E1036">
        <v>31.1672</v>
      </c>
      <c r="F1036">
        <v>31.1651</v>
      </c>
      <c r="G1036">
        <v>1475.08</v>
      </c>
      <c r="H1036">
        <v>1475.08</v>
      </c>
      <c r="I1036">
        <v>1033</v>
      </c>
      <c r="J1036">
        <f t="shared" si="32"/>
        <v>17.216666666666665</v>
      </c>
      <c r="K1036">
        <f t="shared" si="33"/>
        <v>49.21666666666667</v>
      </c>
    </row>
    <row r="1037" spans="2:11" ht="15">
      <c r="B1037">
        <v>1.618</v>
      </c>
      <c r="C1037">
        <v>7.3044</v>
      </c>
      <c r="D1037">
        <v>7.3046</v>
      </c>
      <c r="E1037">
        <v>31.1672</v>
      </c>
      <c r="F1037">
        <v>31.1651</v>
      </c>
      <c r="G1037">
        <v>1475.08</v>
      </c>
      <c r="H1037">
        <v>1475.08</v>
      </c>
      <c r="I1037">
        <v>1034</v>
      </c>
      <c r="J1037">
        <f t="shared" si="32"/>
        <v>17.233333333333334</v>
      </c>
      <c r="K1037">
        <f t="shared" si="33"/>
        <v>49.233333333333334</v>
      </c>
    </row>
    <row r="1038" spans="2:11" ht="15">
      <c r="B1038">
        <v>1.596</v>
      </c>
      <c r="C1038">
        <v>7.3044</v>
      </c>
      <c r="D1038">
        <v>7.3046</v>
      </c>
      <c r="E1038">
        <v>31.1675</v>
      </c>
      <c r="F1038">
        <v>31.1656</v>
      </c>
      <c r="G1038">
        <v>1475.08</v>
      </c>
      <c r="H1038">
        <v>1475.08</v>
      </c>
      <c r="I1038">
        <v>1035</v>
      </c>
      <c r="J1038">
        <f t="shared" si="32"/>
        <v>17.25</v>
      </c>
      <c r="K1038">
        <f t="shared" si="33"/>
        <v>49.25</v>
      </c>
    </row>
    <row r="1039" spans="2:11" ht="15">
      <c r="B1039">
        <v>1.648</v>
      </c>
      <c r="C1039">
        <v>7.3043</v>
      </c>
      <c r="D1039">
        <v>7.3046</v>
      </c>
      <c r="E1039">
        <v>31.1678</v>
      </c>
      <c r="F1039">
        <v>31.1658</v>
      </c>
      <c r="G1039">
        <v>1475.08</v>
      </c>
      <c r="H1039">
        <v>1475.08</v>
      </c>
      <c r="I1039">
        <v>1036</v>
      </c>
      <c r="J1039">
        <f t="shared" si="32"/>
        <v>17.266666666666666</v>
      </c>
      <c r="K1039">
        <f t="shared" si="33"/>
        <v>49.266666666666666</v>
      </c>
    </row>
    <row r="1040" spans="2:11" ht="15">
      <c r="B1040">
        <v>1.677</v>
      </c>
      <c r="C1040">
        <v>7.3044</v>
      </c>
      <c r="D1040">
        <v>7.3047</v>
      </c>
      <c r="E1040">
        <v>31.1676</v>
      </c>
      <c r="F1040">
        <v>31.1656</v>
      </c>
      <c r="G1040">
        <v>1475.08</v>
      </c>
      <c r="H1040">
        <v>1475.08</v>
      </c>
      <c r="I1040">
        <v>1037</v>
      </c>
      <c r="J1040">
        <f t="shared" si="32"/>
        <v>17.283333333333335</v>
      </c>
      <c r="K1040">
        <f t="shared" si="33"/>
        <v>49.28333333333333</v>
      </c>
    </row>
    <row r="1041" spans="2:11" ht="15">
      <c r="B1041">
        <v>1.596</v>
      </c>
      <c r="C1041">
        <v>7.3043</v>
      </c>
      <c r="D1041">
        <v>7.3046</v>
      </c>
      <c r="E1041">
        <v>31.1676</v>
      </c>
      <c r="F1041">
        <v>31.1656</v>
      </c>
      <c r="G1041">
        <v>1475.08</v>
      </c>
      <c r="H1041">
        <v>1475.08</v>
      </c>
      <c r="I1041">
        <v>1038</v>
      </c>
      <c r="J1041">
        <f t="shared" si="32"/>
        <v>17.3</v>
      </c>
      <c r="K1041">
        <f t="shared" si="33"/>
        <v>49.3</v>
      </c>
    </row>
    <row r="1042" spans="2:11" ht="15">
      <c r="B1042">
        <v>1.559</v>
      </c>
      <c r="C1042">
        <v>7.3044</v>
      </c>
      <c r="D1042">
        <v>7.3046</v>
      </c>
      <c r="E1042">
        <v>31.1677</v>
      </c>
      <c r="F1042">
        <v>31.1657</v>
      </c>
      <c r="G1042">
        <v>1475.08</v>
      </c>
      <c r="H1042">
        <v>1475.08</v>
      </c>
      <c r="I1042">
        <v>1039</v>
      </c>
      <c r="J1042">
        <f t="shared" si="32"/>
        <v>17.316666666666666</v>
      </c>
      <c r="K1042">
        <f t="shared" si="33"/>
        <v>49.31666666666666</v>
      </c>
    </row>
    <row r="1043" spans="2:11" ht="15">
      <c r="B1043">
        <v>1.581</v>
      </c>
      <c r="C1043">
        <v>7.3048</v>
      </c>
      <c r="D1043">
        <v>7.3046</v>
      </c>
      <c r="E1043">
        <v>31.1676</v>
      </c>
      <c r="F1043">
        <v>31.1657</v>
      </c>
      <c r="G1043">
        <v>1475.08</v>
      </c>
      <c r="H1043">
        <v>1475.08</v>
      </c>
      <c r="I1043">
        <v>1040</v>
      </c>
      <c r="J1043">
        <f t="shared" si="32"/>
        <v>17.333333333333332</v>
      </c>
      <c r="K1043">
        <f t="shared" si="33"/>
        <v>49.33333333333333</v>
      </c>
    </row>
    <row r="1044" spans="2:11" ht="15">
      <c r="B1044">
        <v>1.618</v>
      </c>
      <c r="C1044">
        <v>7.3048</v>
      </c>
      <c r="D1044">
        <v>7.3047</v>
      </c>
      <c r="E1044">
        <v>31.1674</v>
      </c>
      <c r="F1044">
        <v>31.1656</v>
      </c>
      <c r="G1044">
        <v>1475.08</v>
      </c>
      <c r="H1044">
        <v>1475.08</v>
      </c>
      <c r="I1044">
        <v>1041</v>
      </c>
      <c r="J1044">
        <f t="shared" si="32"/>
        <v>17.35</v>
      </c>
      <c r="K1044">
        <f t="shared" si="33"/>
        <v>49.35</v>
      </c>
    </row>
    <row r="1045" spans="2:11" ht="15">
      <c r="B1045">
        <v>1.61</v>
      </c>
      <c r="C1045">
        <v>7.3049</v>
      </c>
      <c r="D1045">
        <v>7.3047</v>
      </c>
      <c r="E1045">
        <v>31.1672</v>
      </c>
      <c r="F1045">
        <v>31.1657</v>
      </c>
      <c r="G1045">
        <v>1475.08</v>
      </c>
      <c r="H1045">
        <v>1475.08</v>
      </c>
      <c r="I1045">
        <v>1042</v>
      </c>
      <c r="J1045">
        <f t="shared" si="32"/>
        <v>17.366666666666667</v>
      </c>
      <c r="K1045">
        <f t="shared" si="33"/>
        <v>49.36666666666667</v>
      </c>
    </row>
    <row r="1046" spans="2:11" ht="15">
      <c r="B1046">
        <v>1.603</v>
      </c>
      <c r="C1046">
        <v>7.3053</v>
      </c>
      <c r="D1046">
        <v>7.3045</v>
      </c>
      <c r="E1046">
        <v>31.1669</v>
      </c>
      <c r="F1046">
        <v>31.1655</v>
      </c>
      <c r="G1046">
        <v>1475.08</v>
      </c>
      <c r="H1046">
        <v>1475.08</v>
      </c>
      <c r="I1046">
        <v>1043</v>
      </c>
      <c r="J1046">
        <f t="shared" si="32"/>
        <v>17.383333333333333</v>
      </c>
      <c r="K1046">
        <f t="shared" si="33"/>
        <v>49.38333333333333</v>
      </c>
    </row>
    <row r="1047" spans="2:11" ht="15">
      <c r="B1047">
        <v>1.603</v>
      </c>
      <c r="C1047">
        <v>7.305</v>
      </c>
      <c r="D1047">
        <v>7.3046</v>
      </c>
      <c r="E1047">
        <v>31.1671</v>
      </c>
      <c r="F1047">
        <v>31.1655</v>
      </c>
      <c r="G1047">
        <v>1475.08</v>
      </c>
      <c r="H1047">
        <v>1475.08</v>
      </c>
      <c r="I1047">
        <v>1044</v>
      </c>
      <c r="J1047">
        <f t="shared" si="32"/>
        <v>17.4</v>
      </c>
      <c r="K1047">
        <f t="shared" si="33"/>
        <v>49.4</v>
      </c>
    </row>
    <row r="1048" spans="2:11" ht="15">
      <c r="B1048">
        <v>1.647</v>
      </c>
      <c r="C1048">
        <v>7.3048</v>
      </c>
      <c r="D1048">
        <v>7.3048</v>
      </c>
      <c r="E1048">
        <v>31.1672</v>
      </c>
      <c r="F1048">
        <v>31.1655</v>
      </c>
      <c r="G1048">
        <v>1475.08</v>
      </c>
      <c r="H1048">
        <v>1475.08</v>
      </c>
      <c r="I1048">
        <v>1045</v>
      </c>
      <c r="J1048">
        <f t="shared" si="32"/>
        <v>17.416666666666668</v>
      </c>
      <c r="K1048">
        <f t="shared" si="33"/>
        <v>49.41666666666667</v>
      </c>
    </row>
    <row r="1049" spans="2:11" ht="15">
      <c r="B1049">
        <v>1.669</v>
      </c>
      <c r="C1049">
        <v>7.3049</v>
      </c>
      <c r="D1049">
        <v>7.305</v>
      </c>
      <c r="E1049">
        <v>31.1674</v>
      </c>
      <c r="F1049">
        <v>31.1654</v>
      </c>
      <c r="G1049">
        <v>1475.08</v>
      </c>
      <c r="H1049">
        <v>1475.08</v>
      </c>
      <c r="I1049">
        <v>1046</v>
      </c>
      <c r="J1049">
        <f t="shared" si="32"/>
        <v>17.433333333333334</v>
      </c>
      <c r="K1049">
        <f t="shared" si="33"/>
        <v>49.43333333333334</v>
      </c>
    </row>
    <row r="1050" spans="2:11" ht="15">
      <c r="B1050">
        <v>1.661</v>
      </c>
      <c r="C1050">
        <v>7.3051</v>
      </c>
      <c r="D1050">
        <v>7.3047</v>
      </c>
      <c r="E1050">
        <v>31.1672</v>
      </c>
      <c r="F1050">
        <v>31.1654</v>
      </c>
      <c r="G1050">
        <v>1475.08</v>
      </c>
      <c r="H1050">
        <v>1475.08</v>
      </c>
      <c r="I1050">
        <v>1047</v>
      </c>
      <c r="J1050">
        <f t="shared" si="32"/>
        <v>17.45</v>
      </c>
      <c r="K1050">
        <f t="shared" si="33"/>
        <v>49.45</v>
      </c>
    </row>
    <row r="1051" spans="2:11" ht="15">
      <c r="B1051">
        <v>1.594</v>
      </c>
      <c r="C1051">
        <v>7.3053</v>
      </c>
      <c r="D1051">
        <v>7.3054</v>
      </c>
      <c r="E1051">
        <v>31.1672</v>
      </c>
      <c r="F1051">
        <v>31.1653</v>
      </c>
      <c r="G1051">
        <v>1475.08</v>
      </c>
      <c r="H1051">
        <v>1475.08</v>
      </c>
      <c r="I1051">
        <v>1048</v>
      </c>
      <c r="J1051">
        <f t="shared" si="32"/>
        <v>17.466666666666665</v>
      </c>
      <c r="K1051">
        <f t="shared" si="33"/>
        <v>49.46666666666667</v>
      </c>
    </row>
    <row r="1052" spans="2:11" ht="15">
      <c r="B1052">
        <v>1.55</v>
      </c>
      <c r="C1052">
        <v>7.3048</v>
      </c>
      <c r="D1052">
        <v>7.3059</v>
      </c>
      <c r="E1052">
        <v>31.1675</v>
      </c>
      <c r="F1052">
        <v>31.1651</v>
      </c>
      <c r="G1052">
        <v>1475.08</v>
      </c>
      <c r="H1052">
        <v>1475.08</v>
      </c>
      <c r="I1052">
        <v>1049</v>
      </c>
      <c r="J1052">
        <f t="shared" si="32"/>
        <v>17.483333333333334</v>
      </c>
      <c r="K1052">
        <f t="shared" si="33"/>
        <v>49.483333333333334</v>
      </c>
    </row>
    <row r="1053" spans="2:11" ht="15">
      <c r="B1053">
        <v>1.594</v>
      </c>
      <c r="C1053">
        <v>7.3047</v>
      </c>
      <c r="D1053">
        <v>7.3057</v>
      </c>
      <c r="E1053">
        <v>31.1675</v>
      </c>
      <c r="F1053">
        <v>31.1651</v>
      </c>
      <c r="G1053">
        <v>1475.08</v>
      </c>
      <c r="H1053">
        <v>1475.08</v>
      </c>
      <c r="I1053">
        <v>1050</v>
      </c>
      <c r="J1053">
        <f t="shared" si="32"/>
        <v>17.5</v>
      </c>
      <c r="K1053">
        <f t="shared" si="33"/>
        <v>49.5</v>
      </c>
    </row>
    <row r="1054" spans="2:11" ht="15">
      <c r="B1054">
        <v>1.652</v>
      </c>
      <c r="C1054">
        <v>7.3048</v>
      </c>
      <c r="D1054">
        <v>7.306</v>
      </c>
      <c r="E1054">
        <v>31.1675</v>
      </c>
      <c r="F1054">
        <v>31.165</v>
      </c>
      <c r="G1054">
        <v>1475.08</v>
      </c>
      <c r="H1054">
        <v>1475.08</v>
      </c>
      <c r="I1054">
        <v>1051</v>
      </c>
      <c r="J1054">
        <f t="shared" si="32"/>
        <v>17.516666666666666</v>
      </c>
      <c r="K1054">
        <f t="shared" si="33"/>
        <v>49.516666666666666</v>
      </c>
    </row>
    <row r="1055" spans="2:11" ht="15">
      <c r="B1055">
        <v>1.63</v>
      </c>
      <c r="C1055">
        <v>7.3049</v>
      </c>
      <c r="D1055">
        <v>7.307</v>
      </c>
      <c r="E1055">
        <v>31.1673</v>
      </c>
      <c r="F1055">
        <v>31.1649</v>
      </c>
      <c r="G1055">
        <v>1475.08</v>
      </c>
      <c r="H1055">
        <v>1475.09</v>
      </c>
      <c r="I1055">
        <v>1052</v>
      </c>
      <c r="J1055">
        <f t="shared" si="32"/>
        <v>17.533333333333335</v>
      </c>
      <c r="K1055">
        <f t="shared" si="33"/>
        <v>49.53333333333333</v>
      </c>
    </row>
    <row r="1056" spans="2:11" ht="15">
      <c r="B1056">
        <v>1.578</v>
      </c>
      <c r="C1056">
        <v>7.3047</v>
      </c>
      <c r="D1056">
        <v>7.3077</v>
      </c>
      <c r="E1056">
        <v>31.1675</v>
      </c>
      <c r="F1056">
        <v>31.1651</v>
      </c>
      <c r="G1056">
        <v>1475.08</v>
      </c>
      <c r="H1056">
        <v>1475.09</v>
      </c>
      <c r="I1056">
        <v>1053</v>
      </c>
      <c r="J1056">
        <f t="shared" si="32"/>
        <v>17.55</v>
      </c>
      <c r="K1056">
        <f t="shared" si="33"/>
        <v>49.55</v>
      </c>
    </row>
    <row r="1057" spans="2:11" ht="15">
      <c r="B1057">
        <v>1.592</v>
      </c>
      <c r="C1057">
        <v>7.3051</v>
      </c>
      <c r="D1057">
        <v>7.3069</v>
      </c>
      <c r="E1057">
        <v>31.1674</v>
      </c>
      <c r="F1057">
        <v>31.1651</v>
      </c>
      <c r="G1057">
        <v>1475.08</v>
      </c>
      <c r="H1057">
        <v>1475.08</v>
      </c>
      <c r="I1057">
        <v>1054</v>
      </c>
      <c r="J1057">
        <f t="shared" si="32"/>
        <v>17.566666666666666</v>
      </c>
      <c r="K1057">
        <f t="shared" si="33"/>
        <v>49.56666666666666</v>
      </c>
    </row>
    <row r="1058" spans="2:11" ht="15">
      <c r="B1058">
        <v>1.659</v>
      </c>
      <c r="C1058">
        <v>7.3053</v>
      </c>
      <c r="D1058">
        <v>7.3063</v>
      </c>
      <c r="E1058">
        <v>31.1674</v>
      </c>
      <c r="F1058">
        <v>31.1651</v>
      </c>
      <c r="G1058">
        <v>1475.08</v>
      </c>
      <c r="H1058">
        <v>1475.08</v>
      </c>
      <c r="I1058">
        <v>1055</v>
      </c>
      <c r="J1058">
        <f t="shared" si="32"/>
        <v>17.583333333333332</v>
      </c>
      <c r="K1058">
        <f t="shared" si="33"/>
        <v>49.58333333333333</v>
      </c>
    </row>
    <row r="1059" spans="2:11" ht="15">
      <c r="B1059">
        <v>1.658</v>
      </c>
      <c r="C1059">
        <v>7.3052</v>
      </c>
      <c r="D1059">
        <v>7.3064</v>
      </c>
      <c r="E1059">
        <v>31.1674</v>
      </c>
      <c r="F1059">
        <v>31.1651</v>
      </c>
      <c r="G1059">
        <v>1475.08</v>
      </c>
      <c r="H1059">
        <v>1475.08</v>
      </c>
      <c r="I1059">
        <v>1056</v>
      </c>
      <c r="J1059">
        <f t="shared" si="32"/>
        <v>17.6</v>
      </c>
      <c r="K1059">
        <f t="shared" si="33"/>
        <v>49.6</v>
      </c>
    </row>
    <row r="1060" spans="2:11" ht="15">
      <c r="B1060">
        <v>1.606</v>
      </c>
      <c r="C1060">
        <v>7.306</v>
      </c>
      <c r="D1060">
        <v>7.3064</v>
      </c>
      <c r="E1060">
        <v>31.1671</v>
      </c>
      <c r="F1060">
        <v>31.165</v>
      </c>
      <c r="G1060">
        <v>1475.08</v>
      </c>
      <c r="H1060">
        <v>1475.08</v>
      </c>
      <c r="I1060">
        <v>1057</v>
      </c>
      <c r="J1060">
        <f t="shared" si="32"/>
        <v>17.616666666666667</v>
      </c>
      <c r="K1060">
        <f t="shared" si="33"/>
        <v>49.61666666666667</v>
      </c>
    </row>
    <row r="1061" spans="2:11" ht="15">
      <c r="B1061">
        <v>1.606</v>
      </c>
      <c r="C1061">
        <v>7.3054</v>
      </c>
      <c r="D1061">
        <v>7.3066</v>
      </c>
      <c r="E1061">
        <v>31.1674</v>
      </c>
      <c r="F1061">
        <v>31.1651</v>
      </c>
      <c r="G1061">
        <v>1475.08</v>
      </c>
      <c r="H1061">
        <v>1475.08</v>
      </c>
      <c r="I1061">
        <v>1058</v>
      </c>
      <c r="J1061">
        <f t="shared" si="32"/>
        <v>17.633333333333333</v>
      </c>
      <c r="K1061">
        <f t="shared" si="33"/>
        <v>49.63333333333333</v>
      </c>
    </row>
    <row r="1062" spans="2:11" ht="15">
      <c r="B1062">
        <v>1.679</v>
      </c>
      <c r="C1062">
        <v>7.3055</v>
      </c>
      <c r="D1062">
        <v>7.3069</v>
      </c>
      <c r="E1062">
        <v>31.1674</v>
      </c>
      <c r="F1062">
        <v>31.1648</v>
      </c>
      <c r="G1062">
        <v>1475.08</v>
      </c>
      <c r="H1062">
        <v>1475.09</v>
      </c>
      <c r="I1062">
        <v>1059</v>
      </c>
      <c r="J1062">
        <f t="shared" si="32"/>
        <v>17.65</v>
      </c>
      <c r="K1062">
        <f t="shared" si="33"/>
        <v>49.65</v>
      </c>
    </row>
    <row r="1063" spans="2:11" ht="15">
      <c r="B1063">
        <v>1.62</v>
      </c>
      <c r="C1063">
        <v>7.3071</v>
      </c>
      <c r="D1063">
        <v>7.3068</v>
      </c>
      <c r="E1063">
        <v>31.1672</v>
      </c>
      <c r="F1063">
        <v>31.1649</v>
      </c>
      <c r="G1063">
        <v>1475.09</v>
      </c>
      <c r="H1063">
        <v>1475.08</v>
      </c>
      <c r="I1063">
        <v>1060</v>
      </c>
      <c r="J1063">
        <f t="shared" si="32"/>
        <v>17.666666666666668</v>
      </c>
      <c r="K1063">
        <f t="shared" si="33"/>
        <v>49.66666666666667</v>
      </c>
    </row>
    <row r="1064" spans="2:11" ht="15">
      <c r="B1064">
        <v>1.553</v>
      </c>
      <c r="C1064">
        <v>7.3085</v>
      </c>
      <c r="D1064">
        <v>7.3069</v>
      </c>
      <c r="E1064">
        <v>31.1672</v>
      </c>
      <c r="F1064">
        <v>31.165</v>
      </c>
      <c r="G1064">
        <v>1475.09</v>
      </c>
      <c r="H1064">
        <v>1475.08</v>
      </c>
      <c r="I1064">
        <v>1061</v>
      </c>
      <c r="J1064">
        <f t="shared" si="32"/>
        <v>17.683333333333334</v>
      </c>
      <c r="K1064">
        <f t="shared" si="33"/>
        <v>49.68333333333334</v>
      </c>
    </row>
    <row r="1065" spans="2:11" ht="15">
      <c r="B1065">
        <v>1.59</v>
      </c>
      <c r="C1065">
        <v>7.3065</v>
      </c>
      <c r="D1065">
        <v>7.3069</v>
      </c>
      <c r="E1065">
        <v>31.1673</v>
      </c>
      <c r="F1065">
        <v>31.1648</v>
      </c>
      <c r="G1065">
        <v>1475.09</v>
      </c>
      <c r="H1065">
        <v>1475.08</v>
      </c>
      <c r="I1065">
        <v>1062</v>
      </c>
      <c r="J1065">
        <f t="shared" si="32"/>
        <v>17.7</v>
      </c>
      <c r="K1065">
        <f t="shared" si="33"/>
        <v>49.7</v>
      </c>
    </row>
    <row r="1066" spans="2:11" ht="15">
      <c r="B1066">
        <v>1.648</v>
      </c>
      <c r="C1066">
        <v>7.3065</v>
      </c>
      <c r="D1066">
        <v>7.3069</v>
      </c>
      <c r="E1066">
        <v>31.1673</v>
      </c>
      <c r="F1066">
        <v>31.165</v>
      </c>
      <c r="G1066">
        <v>1475.09</v>
      </c>
      <c r="H1066">
        <v>1475.09</v>
      </c>
      <c r="I1066">
        <v>1063</v>
      </c>
      <c r="J1066">
        <f t="shared" si="32"/>
        <v>17.716666666666665</v>
      </c>
      <c r="K1066">
        <f t="shared" si="33"/>
        <v>49.71666666666667</v>
      </c>
    </row>
    <row r="1067" spans="2:11" ht="15">
      <c r="B1067">
        <v>1.618</v>
      </c>
      <c r="C1067">
        <v>7.3077</v>
      </c>
      <c r="D1067">
        <v>7.3071</v>
      </c>
      <c r="E1067">
        <v>31.1672</v>
      </c>
      <c r="F1067">
        <v>31.1648</v>
      </c>
      <c r="G1067">
        <v>1475.09</v>
      </c>
      <c r="H1067">
        <v>1475.09</v>
      </c>
      <c r="I1067">
        <v>1064</v>
      </c>
      <c r="J1067">
        <f t="shared" si="32"/>
        <v>17.733333333333334</v>
      </c>
      <c r="K1067">
        <f t="shared" si="33"/>
        <v>49.733333333333334</v>
      </c>
    </row>
    <row r="1068" spans="2:11" ht="15">
      <c r="B1068">
        <v>1.61</v>
      </c>
      <c r="C1068">
        <v>7.3079</v>
      </c>
      <c r="D1068">
        <v>7.3071</v>
      </c>
      <c r="E1068">
        <v>31.1672</v>
      </c>
      <c r="F1068">
        <v>31.1648</v>
      </c>
      <c r="G1068">
        <v>1475.09</v>
      </c>
      <c r="H1068">
        <v>1475.09</v>
      </c>
      <c r="I1068">
        <v>1065</v>
      </c>
      <c r="J1068">
        <f t="shared" si="32"/>
        <v>17.75</v>
      </c>
      <c r="K1068">
        <f t="shared" si="33"/>
        <v>49.75</v>
      </c>
    </row>
    <row r="1069" spans="2:11" ht="15">
      <c r="B1069">
        <v>1.617</v>
      </c>
      <c r="C1069">
        <v>7.3073</v>
      </c>
      <c r="D1069">
        <v>7.3072</v>
      </c>
      <c r="E1069">
        <v>31.1672</v>
      </c>
      <c r="F1069">
        <v>31.1649</v>
      </c>
      <c r="G1069">
        <v>1475.09</v>
      </c>
      <c r="H1069">
        <v>1475.09</v>
      </c>
      <c r="I1069">
        <v>1066</v>
      </c>
      <c r="J1069">
        <f t="shared" si="32"/>
        <v>17.766666666666666</v>
      </c>
      <c r="K1069">
        <f t="shared" si="33"/>
        <v>49.766666666666666</v>
      </c>
    </row>
    <row r="1070" spans="2:11" ht="15">
      <c r="B1070">
        <v>1.646</v>
      </c>
      <c r="C1070">
        <v>7.3075</v>
      </c>
      <c r="D1070">
        <v>7.3073</v>
      </c>
      <c r="E1070">
        <v>31.1671</v>
      </c>
      <c r="F1070">
        <v>31.1648</v>
      </c>
      <c r="G1070">
        <v>1475.09</v>
      </c>
      <c r="H1070">
        <v>1475.09</v>
      </c>
      <c r="I1070">
        <v>1067</v>
      </c>
      <c r="J1070">
        <f t="shared" si="32"/>
        <v>17.783333333333335</v>
      </c>
      <c r="K1070">
        <f t="shared" si="33"/>
        <v>49.78333333333333</v>
      </c>
    </row>
    <row r="1071" spans="2:11" ht="15">
      <c r="B1071">
        <v>1.623</v>
      </c>
      <c r="C1071">
        <v>7.3075</v>
      </c>
      <c r="D1071">
        <v>7.3072</v>
      </c>
      <c r="E1071">
        <v>31.1671</v>
      </c>
      <c r="F1071">
        <v>31.1648</v>
      </c>
      <c r="G1071">
        <v>1475.09</v>
      </c>
      <c r="H1071">
        <v>1475.09</v>
      </c>
      <c r="I1071">
        <v>1068</v>
      </c>
      <c r="J1071">
        <f t="shared" si="32"/>
        <v>17.8</v>
      </c>
      <c r="K1071">
        <f t="shared" si="33"/>
        <v>49.8</v>
      </c>
    </row>
    <row r="1072" spans="2:11" ht="15">
      <c r="B1072">
        <v>1.615</v>
      </c>
      <c r="C1072">
        <v>7.3075</v>
      </c>
      <c r="D1072">
        <v>7.3072</v>
      </c>
      <c r="E1072">
        <v>31.1671</v>
      </c>
      <c r="F1072">
        <v>31.1648</v>
      </c>
      <c r="G1072">
        <v>1475.09</v>
      </c>
      <c r="H1072">
        <v>1475.09</v>
      </c>
      <c r="I1072">
        <v>1069</v>
      </c>
      <c r="J1072">
        <f t="shared" si="32"/>
        <v>17.816666666666666</v>
      </c>
      <c r="K1072">
        <f t="shared" si="33"/>
        <v>49.81666666666666</v>
      </c>
    </row>
    <row r="1073" spans="2:11" ht="15">
      <c r="B1073">
        <v>1.644</v>
      </c>
      <c r="C1073">
        <v>7.3071</v>
      </c>
      <c r="D1073">
        <v>7.3071</v>
      </c>
      <c r="E1073">
        <v>31.167</v>
      </c>
      <c r="F1073">
        <v>31.1648</v>
      </c>
      <c r="G1073">
        <v>1475.09</v>
      </c>
      <c r="H1073">
        <v>1475.09</v>
      </c>
      <c r="I1073">
        <v>1070</v>
      </c>
      <c r="J1073">
        <f t="shared" si="32"/>
        <v>17.833333333333332</v>
      </c>
      <c r="K1073">
        <f t="shared" si="33"/>
        <v>49.83333333333333</v>
      </c>
    </row>
    <row r="1074" spans="2:11" ht="15">
      <c r="B1074">
        <v>1.643</v>
      </c>
      <c r="C1074">
        <v>7.3074</v>
      </c>
      <c r="D1074">
        <v>7.3073</v>
      </c>
      <c r="E1074">
        <v>31.1671</v>
      </c>
      <c r="F1074">
        <v>31.1649</v>
      </c>
      <c r="G1074">
        <v>1475.09</v>
      </c>
      <c r="H1074">
        <v>1475.09</v>
      </c>
      <c r="I1074">
        <v>1071</v>
      </c>
      <c r="J1074">
        <f t="shared" si="32"/>
        <v>17.85</v>
      </c>
      <c r="K1074">
        <f t="shared" si="33"/>
        <v>49.85</v>
      </c>
    </row>
    <row r="1075" spans="2:11" ht="15">
      <c r="B1075">
        <v>1.598</v>
      </c>
      <c r="C1075">
        <v>7.3078</v>
      </c>
      <c r="D1075">
        <v>7.3077</v>
      </c>
      <c r="E1075">
        <v>31.167</v>
      </c>
      <c r="F1075">
        <v>31.1648</v>
      </c>
      <c r="G1075">
        <v>1475.09</v>
      </c>
      <c r="H1075">
        <v>1475.09</v>
      </c>
      <c r="I1075">
        <v>1072</v>
      </c>
      <c r="J1075">
        <f t="shared" si="32"/>
        <v>17.866666666666667</v>
      </c>
      <c r="K1075">
        <f t="shared" si="33"/>
        <v>49.86666666666667</v>
      </c>
    </row>
    <row r="1076" spans="2:11" ht="15">
      <c r="B1076">
        <v>1.575</v>
      </c>
      <c r="C1076">
        <v>7.3076</v>
      </c>
      <c r="D1076">
        <v>7.3074</v>
      </c>
      <c r="E1076">
        <v>31.167</v>
      </c>
      <c r="F1076">
        <v>31.1647</v>
      </c>
      <c r="G1076">
        <v>1475.09</v>
      </c>
      <c r="H1076">
        <v>1475.09</v>
      </c>
      <c r="I1076">
        <v>1073</v>
      </c>
      <c r="J1076">
        <f t="shared" si="32"/>
        <v>17.883333333333333</v>
      </c>
      <c r="K1076">
        <f t="shared" si="33"/>
        <v>49.88333333333333</v>
      </c>
    </row>
    <row r="1077" spans="2:11" ht="15">
      <c r="B1077">
        <v>1.611</v>
      </c>
      <c r="C1077">
        <v>7.3074</v>
      </c>
      <c r="D1077">
        <v>7.3073</v>
      </c>
      <c r="E1077">
        <v>31.1671</v>
      </c>
      <c r="F1077">
        <v>31.1648</v>
      </c>
      <c r="G1077">
        <v>1475.09</v>
      </c>
      <c r="H1077">
        <v>1475.09</v>
      </c>
      <c r="I1077">
        <v>1074</v>
      </c>
      <c r="J1077">
        <f t="shared" si="32"/>
        <v>17.9</v>
      </c>
      <c r="K1077">
        <f t="shared" si="33"/>
        <v>49.9</v>
      </c>
    </row>
    <row r="1078" spans="2:11" ht="15">
      <c r="B1078">
        <v>1.633</v>
      </c>
      <c r="C1078">
        <v>7.3075</v>
      </c>
      <c r="D1078">
        <v>7.3074</v>
      </c>
      <c r="E1078">
        <v>31.1671</v>
      </c>
      <c r="F1078">
        <v>31.1648</v>
      </c>
      <c r="G1078">
        <v>1475.09</v>
      </c>
      <c r="H1078">
        <v>1475.09</v>
      </c>
      <c r="I1078">
        <v>1075</v>
      </c>
      <c r="J1078">
        <f t="shared" si="32"/>
        <v>17.916666666666668</v>
      </c>
      <c r="K1078">
        <f t="shared" si="33"/>
        <v>49.91666666666667</v>
      </c>
    </row>
    <row r="1079" spans="2:11" ht="15">
      <c r="B1079">
        <v>1.61</v>
      </c>
      <c r="C1079">
        <v>7.3101</v>
      </c>
      <c r="D1079">
        <v>7.3075</v>
      </c>
      <c r="E1079">
        <v>31.1671</v>
      </c>
      <c r="F1079">
        <v>31.1648</v>
      </c>
      <c r="G1079">
        <v>1475.1</v>
      </c>
      <c r="H1079">
        <v>1475.09</v>
      </c>
      <c r="I1079">
        <v>1076</v>
      </c>
      <c r="J1079">
        <f t="shared" si="32"/>
        <v>17.933333333333334</v>
      </c>
      <c r="K1079">
        <f t="shared" si="33"/>
        <v>49.93333333333334</v>
      </c>
    </row>
    <row r="1080" spans="2:11" ht="15">
      <c r="B1080">
        <v>1.609</v>
      </c>
      <c r="C1080">
        <v>7.3119</v>
      </c>
      <c r="D1080">
        <v>7.3076</v>
      </c>
      <c r="E1080">
        <v>31.1663</v>
      </c>
      <c r="F1080">
        <v>31.1648</v>
      </c>
      <c r="G1080">
        <v>1475.11</v>
      </c>
      <c r="H1080">
        <v>1475.09</v>
      </c>
      <c r="I1080">
        <v>1077</v>
      </c>
      <c r="J1080">
        <f t="shared" si="32"/>
        <v>17.95</v>
      </c>
      <c r="K1080">
        <f t="shared" si="33"/>
        <v>49.95</v>
      </c>
    </row>
    <row r="1081" spans="2:11" ht="15">
      <c r="B1081">
        <v>1.616</v>
      </c>
      <c r="C1081">
        <v>7.313</v>
      </c>
      <c r="D1081">
        <v>7.3075</v>
      </c>
      <c r="E1081">
        <v>31.166</v>
      </c>
      <c r="F1081">
        <v>31.1649</v>
      </c>
      <c r="G1081">
        <v>1475.11</v>
      </c>
      <c r="H1081">
        <v>1475.09</v>
      </c>
      <c r="I1081">
        <v>1078</v>
      </c>
      <c r="J1081">
        <f t="shared" si="32"/>
        <v>17.966666666666665</v>
      </c>
      <c r="K1081">
        <f t="shared" si="33"/>
        <v>49.96666666666667</v>
      </c>
    </row>
    <row r="1082" spans="2:11" ht="15">
      <c r="B1082">
        <v>1.63</v>
      </c>
      <c r="C1082">
        <v>7.3092</v>
      </c>
      <c r="D1082">
        <v>7.3073</v>
      </c>
      <c r="E1082">
        <v>31.1674</v>
      </c>
      <c r="F1082">
        <v>31.1648</v>
      </c>
      <c r="G1082">
        <v>1475.1</v>
      </c>
      <c r="H1082">
        <v>1475.09</v>
      </c>
      <c r="I1082">
        <v>1079</v>
      </c>
      <c r="J1082">
        <f t="shared" si="32"/>
        <v>17.983333333333334</v>
      </c>
      <c r="K1082">
        <f t="shared" si="33"/>
        <v>49.983333333333334</v>
      </c>
    </row>
    <row r="1083" spans="2:11" ht="15">
      <c r="B1083">
        <v>1.667</v>
      </c>
      <c r="C1083">
        <v>7.3093</v>
      </c>
      <c r="D1083">
        <v>7.3073</v>
      </c>
      <c r="E1083">
        <v>31.1671</v>
      </c>
      <c r="F1083">
        <v>31.1647</v>
      </c>
      <c r="G1083">
        <v>1475.1</v>
      </c>
      <c r="H1083">
        <v>1475.09</v>
      </c>
      <c r="I1083">
        <v>1080</v>
      </c>
      <c r="J1083">
        <f t="shared" si="32"/>
        <v>18</v>
      </c>
      <c r="K1083">
        <f t="shared" si="33"/>
        <v>50</v>
      </c>
    </row>
    <row r="1084" spans="2:11" ht="15">
      <c r="B1084">
        <v>1.645</v>
      </c>
      <c r="C1084">
        <v>7.3093</v>
      </c>
      <c r="D1084">
        <v>7.3071</v>
      </c>
      <c r="E1084">
        <v>31.1672</v>
      </c>
      <c r="F1084">
        <v>31.1648</v>
      </c>
      <c r="G1084">
        <v>1475.1</v>
      </c>
      <c r="H1084">
        <v>1475.09</v>
      </c>
      <c r="I1084">
        <v>1081</v>
      </c>
      <c r="J1084">
        <f t="shared" si="32"/>
        <v>18.016666666666666</v>
      </c>
      <c r="K1084">
        <f t="shared" si="33"/>
        <v>50.016666666666666</v>
      </c>
    </row>
    <row r="1085" spans="2:11" ht="15">
      <c r="B1085">
        <v>1.585</v>
      </c>
      <c r="C1085">
        <v>7.3106</v>
      </c>
      <c r="D1085">
        <v>7.308</v>
      </c>
      <c r="E1085">
        <v>31.1669</v>
      </c>
      <c r="F1085">
        <v>31.1648</v>
      </c>
      <c r="G1085">
        <v>1475.1</v>
      </c>
      <c r="H1085">
        <v>1475.09</v>
      </c>
      <c r="I1085">
        <v>1082</v>
      </c>
      <c r="J1085">
        <f t="shared" si="32"/>
        <v>18.033333333333335</v>
      </c>
      <c r="K1085">
        <f t="shared" si="33"/>
        <v>50.03333333333333</v>
      </c>
    </row>
    <row r="1086" spans="2:11" ht="15">
      <c r="B1086">
        <v>1.562</v>
      </c>
      <c r="C1086">
        <v>7.3104</v>
      </c>
      <c r="D1086">
        <v>7.3083</v>
      </c>
      <c r="E1086">
        <v>31.167</v>
      </c>
      <c r="F1086">
        <v>31.1646</v>
      </c>
      <c r="G1086">
        <v>1475.1</v>
      </c>
      <c r="H1086">
        <v>1475.09</v>
      </c>
      <c r="I1086">
        <v>1083</v>
      </c>
      <c r="J1086">
        <f t="shared" si="32"/>
        <v>18.05</v>
      </c>
      <c r="K1086">
        <f t="shared" si="33"/>
        <v>50.05</v>
      </c>
    </row>
    <row r="1087" spans="2:11" ht="15">
      <c r="B1087">
        <v>1.614</v>
      </c>
      <c r="C1087">
        <v>7.3097</v>
      </c>
      <c r="D1087">
        <v>7.3066</v>
      </c>
      <c r="E1087">
        <v>31.1671</v>
      </c>
      <c r="F1087">
        <v>31.1648</v>
      </c>
      <c r="G1087">
        <v>1475.1</v>
      </c>
      <c r="H1087">
        <v>1475.08</v>
      </c>
      <c r="I1087">
        <v>1084</v>
      </c>
      <c r="J1087">
        <f t="shared" si="32"/>
        <v>18.066666666666666</v>
      </c>
      <c r="K1087">
        <f t="shared" si="33"/>
        <v>50.06666666666666</v>
      </c>
    </row>
    <row r="1088" spans="2:11" ht="15">
      <c r="B1088">
        <v>1.658</v>
      </c>
      <c r="C1088">
        <v>7.3091</v>
      </c>
      <c r="D1088">
        <v>7.3074</v>
      </c>
      <c r="E1088">
        <v>31.1672</v>
      </c>
      <c r="F1088">
        <v>31.1648</v>
      </c>
      <c r="G1088">
        <v>1475.1</v>
      </c>
      <c r="H1088">
        <v>1475.09</v>
      </c>
      <c r="I1088">
        <v>1085</v>
      </c>
      <c r="J1088">
        <f t="shared" si="32"/>
        <v>18.083333333333332</v>
      </c>
      <c r="K1088">
        <f t="shared" si="33"/>
        <v>50.08333333333333</v>
      </c>
    </row>
    <row r="1089" spans="2:11" ht="15">
      <c r="B1089">
        <v>1.643</v>
      </c>
      <c r="C1089">
        <v>7.3088</v>
      </c>
      <c r="D1089">
        <v>7.3067</v>
      </c>
      <c r="E1089">
        <v>31.1669</v>
      </c>
      <c r="F1089">
        <v>31.1646</v>
      </c>
      <c r="G1089">
        <v>1475.09</v>
      </c>
      <c r="H1089">
        <v>1475.08</v>
      </c>
      <c r="I1089">
        <v>1086</v>
      </c>
      <c r="J1089">
        <f t="shared" si="32"/>
        <v>18.1</v>
      </c>
      <c r="K1089">
        <f t="shared" si="33"/>
        <v>50.1</v>
      </c>
    </row>
    <row r="1090" spans="2:11" ht="15">
      <c r="B1090">
        <v>1.554</v>
      </c>
      <c r="C1090">
        <v>7.3094</v>
      </c>
      <c r="D1090">
        <v>7.3068</v>
      </c>
      <c r="E1090">
        <v>31.167</v>
      </c>
      <c r="F1090">
        <v>31.1645</v>
      </c>
      <c r="G1090">
        <v>1475.1</v>
      </c>
      <c r="H1090">
        <v>1475.08</v>
      </c>
      <c r="I1090">
        <v>1087</v>
      </c>
      <c r="J1090">
        <f t="shared" si="32"/>
        <v>18.116666666666667</v>
      </c>
      <c r="K1090">
        <f t="shared" si="33"/>
        <v>50.11666666666667</v>
      </c>
    </row>
    <row r="1091" spans="2:11" ht="15">
      <c r="B1091">
        <v>1.538</v>
      </c>
      <c r="C1091">
        <v>7.3095</v>
      </c>
      <c r="D1091">
        <v>7.307</v>
      </c>
      <c r="E1091">
        <v>31.1669</v>
      </c>
      <c r="F1091">
        <v>31.1645</v>
      </c>
      <c r="G1091">
        <v>1475.1</v>
      </c>
      <c r="H1091">
        <v>1475.08</v>
      </c>
      <c r="I1091">
        <v>1088</v>
      </c>
      <c r="J1091">
        <f t="shared" si="32"/>
        <v>18.133333333333333</v>
      </c>
      <c r="K1091">
        <f t="shared" si="33"/>
        <v>50.13333333333333</v>
      </c>
    </row>
    <row r="1092" spans="2:11" ht="15">
      <c r="B1092">
        <v>1.649</v>
      </c>
      <c r="C1092">
        <v>7.308</v>
      </c>
      <c r="D1092">
        <v>7.3073</v>
      </c>
      <c r="E1092">
        <v>31.167</v>
      </c>
      <c r="F1092">
        <v>31.165</v>
      </c>
      <c r="G1092">
        <v>1475.09</v>
      </c>
      <c r="H1092">
        <v>1475.09</v>
      </c>
      <c r="I1092">
        <v>1089</v>
      </c>
      <c r="J1092">
        <f aca="true" t="shared" si="34" ref="J1092:J1150">I1092/60</f>
        <v>18.15</v>
      </c>
      <c r="K1092">
        <f aca="true" t="shared" si="35" ref="K1092:K1150">32+J1092</f>
        <v>50.15</v>
      </c>
    </row>
    <row r="1093" spans="2:11" ht="15">
      <c r="B1093">
        <v>1.722</v>
      </c>
      <c r="C1093">
        <v>7.3079</v>
      </c>
      <c r="D1093">
        <v>7.3072</v>
      </c>
      <c r="E1093">
        <v>31.1668</v>
      </c>
      <c r="F1093">
        <v>31.1646</v>
      </c>
      <c r="G1093">
        <v>1475.09</v>
      </c>
      <c r="H1093">
        <v>1475.09</v>
      </c>
      <c r="I1093">
        <v>1090</v>
      </c>
      <c r="J1093">
        <f t="shared" si="34"/>
        <v>18.166666666666668</v>
      </c>
      <c r="K1093">
        <f t="shared" si="35"/>
        <v>50.16666666666667</v>
      </c>
    </row>
    <row r="1094" spans="2:11" ht="15">
      <c r="B1094">
        <v>1.604</v>
      </c>
      <c r="C1094">
        <v>7.3093</v>
      </c>
      <c r="D1094">
        <v>7.3072</v>
      </c>
      <c r="E1094">
        <v>31.1667</v>
      </c>
      <c r="F1094">
        <v>31.1646</v>
      </c>
      <c r="G1094">
        <v>1475.1</v>
      </c>
      <c r="H1094">
        <v>1475.09</v>
      </c>
      <c r="I1094">
        <v>1091</v>
      </c>
      <c r="J1094">
        <f t="shared" si="34"/>
        <v>18.183333333333334</v>
      </c>
      <c r="K1094">
        <f t="shared" si="35"/>
        <v>50.18333333333334</v>
      </c>
    </row>
    <row r="1095" spans="2:11" ht="15">
      <c r="B1095">
        <v>1.514</v>
      </c>
      <c r="C1095">
        <v>7.3091</v>
      </c>
      <c r="D1095">
        <v>7.3073</v>
      </c>
      <c r="E1095">
        <v>31.1668</v>
      </c>
      <c r="F1095">
        <v>31.1645</v>
      </c>
      <c r="G1095">
        <v>1475.09</v>
      </c>
      <c r="H1095">
        <v>1475.08</v>
      </c>
      <c r="I1095">
        <v>1092</v>
      </c>
      <c r="J1095">
        <f t="shared" si="34"/>
        <v>18.2</v>
      </c>
      <c r="K1095">
        <f t="shared" si="35"/>
        <v>50.2</v>
      </c>
    </row>
    <row r="1096" spans="2:11" ht="15">
      <c r="B1096">
        <v>1.558</v>
      </c>
      <c r="C1096">
        <v>7.3079</v>
      </c>
      <c r="D1096">
        <v>7.307</v>
      </c>
      <c r="E1096">
        <v>31.1668</v>
      </c>
      <c r="F1096">
        <v>31.1646</v>
      </c>
      <c r="G1096">
        <v>1475.09</v>
      </c>
      <c r="H1096">
        <v>1475.08</v>
      </c>
      <c r="I1096">
        <v>1093</v>
      </c>
      <c r="J1096">
        <f t="shared" si="34"/>
        <v>18.216666666666665</v>
      </c>
      <c r="K1096">
        <f t="shared" si="35"/>
        <v>50.21666666666667</v>
      </c>
    </row>
    <row r="1097" spans="2:11" ht="15">
      <c r="B1097">
        <v>1.632</v>
      </c>
      <c r="C1097">
        <v>7.3077</v>
      </c>
      <c r="D1097">
        <v>7.3072</v>
      </c>
      <c r="E1097">
        <v>31.1666</v>
      </c>
      <c r="F1097">
        <v>31.1646</v>
      </c>
      <c r="G1097">
        <v>1475.09</v>
      </c>
      <c r="H1097">
        <v>1475.09</v>
      </c>
      <c r="I1097">
        <v>1094</v>
      </c>
      <c r="J1097">
        <f t="shared" si="34"/>
        <v>18.233333333333334</v>
      </c>
      <c r="K1097">
        <f t="shared" si="35"/>
        <v>50.233333333333334</v>
      </c>
    </row>
    <row r="1098" spans="2:11" ht="15">
      <c r="B1098">
        <v>1.631</v>
      </c>
      <c r="C1098">
        <v>7.3078</v>
      </c>
      <c r="D1098">
        <v>7.3078</v>
      </c>
      <c r="E1098">
        <v>31.1666</v>
      </c>
      <c r="F1098">
        <v>31.1647</v>
      </c>
      <c r="G1098">
        <v>1475.09</v>
      </c>
      <c r="H1098">
        <v>1475.09</v>
      </c>
      <c r="I1098">
        <v>1095</v>
      </c>
      <c r="J1098">
        <f t="shared" si="34"/>
        <v>18.25</v>
      </c>
      <c r="K1098">
        <f t="shared" si="35"/>
        <v>50.25</v>
      </c>
    </row>
    <row r="1099" spans="2:11" ht="15">
      <c r="B1099">
        <v>1.616</v>
      </c>
      <c r="C1099">
        <v>7.3075</v>
      </c>
      <c r="D1099">
        <v>7.3076</v>
      </c>
      <c r="E1099">
        <v>31.1668</v>
      </c>
      <c r="F1099">
        <v>31.1645</v>
      </c>
      <c r="G1099">
        <v>1475.09</v>
      </c>
      <c r="H1099">
        <v>1475.09</v>
      </c>
      <c r="I1099">
        <v>1096</v>
      </c>
      <c r="J1099">
        <f t="shared" si="34"/>
        <v>18.266666666666666</v>
      </c>
      <c r="K1099">
        <f t="shared" si="35"/>
        <v>50.266666666666666</v>
      </c>
    </row>
    <row r="1100" spans="2:11" ht="15">
      <c r="B1100">
        <v>1.593</v>
      </c>
      <c r="C1100">
        <v>7.3073</v>
      </c>
      <c r="D1100">
        <v>7.3073</v>
      </c>
      <c r="E1100">
        <v>31.1667</v>
      </c>
      <c r="F1100">
        <v>31.1647</v>
      </c>
      <c r="G1100">
        <v>1475.09</v>
      </c>
      <c r="H1100">
        <v>1475.09</v>
      </c>
      <c r="I1100">
        <v>1097</v>
      </c>
      <c r="J1100">
        <f t="shared" si="34"/>
        <v>18.283333333333335</v>
      </c>
      <c r="K1100">
        <f t="shared" si="35"/>
        <v>50.28333333333333</v>
      </c>
    </row>
    <row r="1101" spans="2:11" ht="15">
      <c r="B1101">
        <v>1.601</v>
      </c>
      <c r="C1101">
        <v>7.3071</v>
      </c>
      <c r="D1101">
        <v>7.3076</v>
      </c>
      <c r="E1101">
        <v>31.1665</v>
      </c>
      <c r="F1101">
        <v>31.1648</v>
      </c>
      <c r="G1101">
        <v>1475.09</v>
      </c>
      <c r="H1101">
        <v>1475.09</v>
      </c>
      <c r="I1101">
        <v>1098</v>
      </c>
      <c r="J1101">
        <f t="shared" si="34"/>
        <v>18.3</v>
      </c>
      <c r="K1101">
        <f t="shared" si="35"/>
        <v>50.3</v>
      </c>
    </row>
    <row r="1102" spans="2:11" ht="15">
      <c r="B1102">
        <v>1.608</v>
      </c>
      <c r="C1102">
        <v>7.3062</v>
      </c>
      <c r="D1102">
        <v>7.3067</v>
      </c>
      <c r="E1102">
        <v>31.1667</v>
      </c>
      <c r="F1102">
        <v>31.1646</v>
      </c>
      <c r="G1102">
        <v>1475.08</v>
      </c>
      <c r="H1102">
        <v>1475.08</v>
      </c>
      <c r="I1102">
        <v>1099</v>
      </c>
      <c r="J1102">
        <f t="shared" si="34"/>
        <v>18.316666666666666</v>
      </c>
      <c r="K1102">
        <f t="shared" si="35"/>
        <v>50.31666666666666</v>
      </c>
    </row>
    <row r="1103" spans="2:11" ht="15">
      <c r="B1103">
        <v>1.637</v>
      </c>
      <c r="C1103">
        <v>7.3062</v>
      </c>
      <c r="D1103">
        <v>7.3065</v>
      </c>
      <c r="E1103">
        <v>31.1668</v>
      </c>
      <c r="F1103">
        <v>31.1647</v>
      </c>
      <c r="G1103">
        <v>1475.08</v>
      </c>
      <c r="H1103">
        <v>1475.08</v>
      </c>
      <c r="I1103">
        <v>1100</v>
      </c>
      <c r="J1103">
        <f t="shared" si="34"/>
        <v>18.333333333333332</v>
      </c>
      <c r="K1103">
        <f t="shared" si="35"/>
        <v>50.33333333333333</v>
      </c>
    </row>
    <row r="1104" spans="2:11" ht="15">
      <c r="B1104">
        <v>1.615</v>
      </c>
      <c r="C1104">
        <v>7.3069</v>
      </c>
      <c r="D1104">
        <v>7.3073</v>
      </c>
      <c r="E1104">
        <v>31.1666</v>
      </c>
      <c r="F1104">
        <v>31.1645</v>
      </c>
      <c r="G1104">
        <v>1475.09</v>
      </c>
      <c r="H1104">
        <v>1475.09</v>
      </c>
      <c r="I1104">
        <v>1101</v>
      </c>
      <c r="J1104">
        <f t="shared" si="34"/>
        <v>18.35</v>
      </c>
      <c r="K1104">
        <f t="shared" si="35"/>
        <v>50.35</v>
      </c>
    </row>
    <row r="1105" spans="2:11" ht="15">
      <c r="B1105">
        <v>1.563</v>
      </c>
      <c r="C1105">
        <v>7.3077</v>
      </c>
      <c r="D1105">
        <v>7.3076</v>
      </c>
      <c r="E1105">
        <v>31.1666</v>
      </c>
      <c r="F1105">
        <v>31.1648</v>
      </c>
      <c r="G1105">
        <v>1475.09</v>
      </c>
      <c r="H1105">
        <v>1475.09</v>
      </c>
      <c r="I1105">
        <v>1102</v>
      </c>
      <c r="J1105">
        <f t="shared" si="34"/>
        <v>18.366666666666667</v>
      </c>
      <c r="K1105">
        <f t="shared" si="35"/>
        <v>50.36666666666667</v>
      </c>
    </row>
    <row r="1106" spans="2:11" ht="15">
      <c r="B1106">
        <v>1.577</v>
      </c>
      <c r="C1106">
        <v>7.3075</v>
      </c>
      <c r="D1106">
        <v>7.3075</v>
      </c>
      <c r="E1106">
        <v>31.1666</v>
      </c>
      <c r="F1106">
        <v>31.1645</v>
      </c>
      <c r="G1106">
        <v>1475.09</v>
      </c>
      <c r="H1106">
        <v>1475.09</v>
      </c>
      <c r="I1106">
        <v>1103</v>
      </c>
      <c r="J1106">
        <f t="shared" si="34"/>
        <v>18.383333333333333</v>
      </c>
      <c r="K1106">
        <f t="shared" si="35"/>
        <v>50.38333333333333</v>
      </c>
    </row>
    <row r="1107" spans="2:11" ht="15">
      <c r="B1107">
        <v>1.644</v>
      </c>
      <c r="C1107">
        <v>7.3068</v>
      </c>
      <c r="D1107">
        <v>7.3072</v>
      </c>
      <c r="E1107">
        <v>31.1668</v>
      </c>
      <c r="F1107">
        <v>31.1646</v>
      </c>
      <c r="G1107">
        <v>1475.09</v>
      </c>
      <c r="H1107">
        <v>1475.09</v>
      </c>
      <c r="I1107">
        <v>1104</v>
      </c>
      <c r="J1107">
        <f t="shared" si="34"/>
        <v>18.4</v>
      </c>
      <c r="K1107">
        <f t="shared" si="35"/>
        <v>50.4</v>
      </c>
    </row>
    <row r="1108" spans="2:11" ht="15">
      <c r="B1108">
        <v>1.673</v>
      </c>
      <c r="C1108">
        <v>7.3072</v>
      </c>
      <c r="D1108">
        <v>7.3074</v>
      </c>
      <c r="E1108">
        <v>31.1667</v>
      </c>
      <c r="F1108">
        <v>31.1645</v>
      </c>
      <c r="G1108">
        <v>1475.09</v>
      </c>
      <c r="H1108">
        <v>1475.09</v>
      </c>
      <c r="I1108">
        <v>1105</v>
      </c>
      <c r="J1108">
        <f t="shared" si="34"/>
        <v>18.416666666666668</v>
      </c>
      <c r="K1108">
        <f t="shared" si="35"/>
        <v>50.41666666666667</v>
      </c>
    </row>
    <row r="1109" spans="2:11" ht="15">
      <c r="B1109">
        <v>1.651</v>
      </c>
      <c r="C1109">
        <v>7.3075</v>
      </c>
      <c r="D1109">
        <v>7.3075</v>
      </c>
      <c r="E1109">
        <v>31.1666</v>
      </c>
      <c r="F1109">
        <v>31.1645</v>
      </c>
      <c r="G1109">
        <v>1475.09</v>
      </c>
      <c r="H1109">
        <v>1475.09</v>
      </c>
      <c r="I1109">
        <v>1106</v>
      </c>
      <c r="J1109">
        <f t="shared" si="34"/>
        <v>18.433333333333334</v>
      </c>
      <c r="K1109">
        <f t="shared" si="35"/>
        <v>50.43333333333334</v>
      </c>
    </row>
    <row r="1110" spans="2:11" ht="15">
      <c r="B1110">
        <v>1.577</v>
      </c>
      <c r="C1110">
        <v>7.3076</v>
      </c>
      <c r="D1110">
        <v>7.3075</v>
      </c>
      <c r="E1110">
        <v>31.1667</v>
      </c>
      <c r="F1110">
        <v>31.1644</v>
      </c>
      <c r="G1110">
        <v>1475.09</v>
      </c>
      <c r="H1110">
        <v>1475.09</v>
      </c>
      <c r="I1110">
        <v>1107</v>
      </c>
      <c r="J1110">
        <f t="shared" si="34"/>
        <v>18.45</v>
      </c>
      <c r="K1110">
        <f t="shared" si="35"/>
        <v>50.45</v>
      </c>
    </row>
    <row r="1111" spans="2:11" ht="15">
      <c r="B1111">
        <v>1.569</v>
      </c>
      <c r="C1111">
        <v>7.3076</v>
      </c>
      <c r="D1111">
        <v>7.3072</v>
      </c>
      <c r="E1111">
        <v>31.1666</v>
      </c>
      <c r="F1111">
        <v>31.1644</v>
      </c>
      <c r="G1111">
        <v>1475.09</v>
      </c>
      <c r="H1111">
        <v>1475.08</v>
      </c>
      <c r="I1111">
        <v>1108</v>
      </c>
      <c r="J1111">
        <f t="shared" si="34"/>
        <v>18.466666666666665</v>
      </c>
      <c r="K1111">
        <f t="shared" si="35"/>
        <v>50.46666666666667</v>
      </c>
    </row>
    <row r="1112" spans="2:11" ht="15">
      <c r="B1112">
        <v>1.598</v>
      </c>
      <c r="C1112">
        <v>7.3077</v>
      </c>
      <c r="D1112">
        <v>7.3072</v>
      </c>
      <c r="E1112">
        <v>31.1666</v>
      </c>
      <c r="F1112">
        <v>31.1645</v>
      </c>
      <c r="G1112">
        <v>1475.09</v>
      </c>
      <c r="H1112">
        <v>1475.08</v>
      </c>
      <c r="I1112">
        <v>1109</v>
      </c>
      <c r="J1112">
        <f t="shared" si="34"/>
        <v>18.483333333333334</v>
      </c>
      <c r="K1112">
        <f t="shared" si="35"/>
        <v>50.483333333333334</v>
      </c>
    </row>
    <row r="1113" spans="2:11" ht="15">
      <c r="B1113">
        <v>1.568</v>
      </c>
      <c r="C1113">
        <v>7.3078</v>
      </c>
      <c r="D1113">
        <v>7.3073</v>
      </c>
      <c r="E1113">
        <v>31.1665</v>
      </c>
      <c r="F1113">
        <v>31.1644</v>
      </c>
      <c r="G1113">
        <v>1475.09</v>
      </c>
      <c r="H1113">
        <v>1475.08</v>
      </c>
      <c r="I1113">
        <v>1110</v>
      </c>
      <c r="J1113">
        <f t="shared" si="34"/>
        <v>18.5</v>
      </c>
      <c r="K1113">
        <f t="shared" si="35"/>
        <v>50.5</v>
      </c>
    </row>
    <row r="1114" spans="2:11" ht="15">
      <c r="B1114">
        <v>1.464</v>
      </c>
      <c r="C1114">
        <v>7.3077</v>
      </c>
      <c r="D1114">
        <v>7.3071</v>
      </c>
      <c r="E1114">
        <v>31.1664</v>
      </c>
      <c r="F1114">
        <v>31.1643</v>
      </c>
      <c r="G1114">
        <v>1475.09</v>
      </c>
      <c r="H1114">
        <v>1475.08</v>
      </c>
      <c r="I1114">
        <v>1111</v>
      </c>
      <c r="J1114">
        <f t="shared" si="34"/>
        <v>18.516666666666666</v>
      </c>
      <c r="K1114">
        <f t="shared" si="35"/>
        <v>50.516666666666666</v>
      </c>
    </row>
    <row r="1115" spans="2:11" ht="15">
      <c r="B1115">
        <v>1.323</v>
      </c>
      <c r="C1115">
        <v>7.3072</v>
      </c>
      <c r="D1115">
        <v>7.3071</v>
      </c>
      <c r="E1115">
        <v>31.1663</v>
      </c>
      <c r="F1115">
        <v>31.1643</v>
      </c>
      <c r="G1115">
        <v>1475.08</v>
      </c>
      <c r="H1115">
        <v>1475.08</v>
      </c>
      <c r="I1115">
        <v>1112</v>
      </c>
      <c r="J1115">
        <f t="shared" si="34"/>
        <v>18.533333333333335</v>
      </c>
      <c r="K1115">
        <f t="shared" si="35"/>
        <v>50.53333333333333</v>
      </c>
    </row>
    <row r="1116" spans="2:11" ht="15">
      <c r="B1116">
        <v>1.219</v>
      </c>
      <c r="C1116">
        <v>7.3071</v>
      </c>
      <c r="D1116">
        <v>7.3071</v>
      </c>
      <c r="E1116">
        <v>31.1663</v>
      </c>
      <c r="F1116">
        <v>31.1641</v>
      </c>
      <c r="G1116">
        <v>1475.08</v>
      </c>
      <c r="H1116">
        <v>1475.08</v>
      </c>
      <c r="I1116">
        <v>1113</v>
      </c>
      <c r="J1116">
        <f t="shared" si="34"/>
        <v>18.55</v>
      </c>
      <c r="K1116">
        <f t="shared" si="35"/>
        <v>50.55</v>
      </c>
    </row>
    <row r="1117" spans="2:11" ht="15">
      <c r="B1117">
        <v>1.189</v>
      </c>
      <c r="C1117">
        <v>7.3073</v>
      </c>
      <c r="D1117">
        <v>7.3072</v>
      </c>
      <c r="E1117">
        <v>31.1663</v>
      </c>
      <c r="F1117">
        <v>31.1643</v>
      </c>
      <c r="G1117">
        <v>1475.08</v>
      </c>
      <c r="H1117">
        <v>1475.08</v>
      </c>
      <c r="I1117">
        <v>1114</v>
      </c>
      <c r="J1117">
        <f t="shared" si="34"/>
        <v>18.566666666666666</v>
      </c>
      <c r="K1117">
        <f t="shared" si="35"/>
        <v>50.56666666666666</v>
      </c>
    </row>
    <row r="1118" spans="2:11" ht="15">
      <c r="B1118">
        <v>1.152</v>
      </c>
      <c r="C1118">
        <v>7.3076</v>
      </c>
      <c r="D1118">
        <v>7.3076</v>
      </c>
      <c r="E1118">
        <v>31.1665</v>
      </c>
      <c r="F1118">
        <v>31.1644</v>
      </c>
      <c r="G1118">
        <v>1475.08</v>
      </c>
      <c r="H1118">
        <v>1475.08</v>
      </c>
      <c r="I1118">
        <v>1115</v>
      </c>
      <c r="J1118">
        <f t="shared" si="34"/>
        <v>18.583333333333332</v>
      </c>
      <c r="K1118">
        <f t="shared" si="35"/>
        <v>50.58333333333333</v>
      </c>
    </row>
    <row r="1119" spans="2:11" ht="15">
      <c r="B1119">
        <v>1.092</v>
      </c>
      <c r="C1119">
        <v>7.3075</v>
      </c>
      <c r="D1119">
        <v>7.3076</v>
      </c>
      <c r="E1119">
        <v>31.1664</v>
      </c>
      <c r="F1119">
        <v>31.1643</v>
      </c>
      <c r="G1119">
        <v>1475.08</v>
      </c>
      <c r="H1119">
        <v>1475.08</v>
      </c>
      <c r="I1119">
        <v>1116</v>
      </c>
      <c r="J1119">
        <f t="shared" si="34"/>
        <v>18.6</v>
      </c>
      <c r="K1119">
        <f t="shared" si="35"/>
        <v>50.6</v>
      </c>
    </row>
    <row r="1120" spans="2:11" ht="15">
      <c r="B1120">
        <v>1.01</v>
      </c>
      <c r="C1120">
        <v>7.3076</v>
      </c>
      <c r="D1120">
        <v>7.3078</v>
      </c>
      <c r="E1120">
        <v>31.1664</v>
      </c>
      <c r="F1120">
        <v>31.1644</v>
      </c>
      <c r="G1120">
        <v>1475.08</v>
      </c>
      <c r="H1120">
        <v>1475.08</v>
      </c>
      <c r="I1120">
        <v>1117</v>
      </c>
      <c r="J1120">
        <f t="shared" si="34"/>
        <v>18.616666666666667</v>
      </c>
      <c r="K1120">
        <f t="shared" si="35"/>
        <v>50.61666666666667</v>
      </c>
    </row>
    <row r="1121" spans="2:11" ht="15">
      <c r="B1121">
        <v>0.995</v>
      </c>
      <c r="C1121">
        <v>7.3074</v>
      </c>
      <c r="D1121">
        <v>7.3077</v>
      </c>
      <c r="E1121">
        <v>31.1665</v>
      </c>
      <c r="F1121">
        <v>31.1643</v>
      </c>
      <c r="G1121">
        <v>1475.08</v>
      </c>
      <c r="H1121">
        <v>1475.08</v>
      </c>
      <c r="I1121">
        <v>1118</v>
      </c>
      <c r="J1121">
        <f t="shared" si="34"/>
        <v>18.633333333333333</v>
      </c>
      <c r="K1121">
        <f t="shared" si="35"/>
        <v>50.63333333333333</v>
      </c>
    </row>
    <row r="1122" spans="2:11" ht="15">
      <c r="B1122">
        <v>1.054</v>
      </c>
      <c r="C1122">
        <v>7.3069</v>
      </c>
      <c r="D1122">
        <v>7.3073</v>
      </c>
      <c r="E1122">
        <v>31.1665</v>
      </c>
      <c r="F1122">
        <v>31.1644</v>
      </c>
      <c r="G1122">
        <v>1475.08</v>
      </c>
      <c r="H1122">
        <v>1475.08</v>
      </c>
      <c r="I1122">
        <v>1119</v>
      </c>
      <c r="J1122">
        <f t="shared" si="34"/>
        <v>18.65</v>
      </c>
      <c r="K1122">
        <f t="shared" si="35"/>
        <v>50.65</v>
      </c>
    </row>
    <row r="1123" spans="2:11" ht="15">
      <c r="B1123">
        <v>1.105</v>
      </c>
      <c r="C1123">
        <v>7.3066</v>
      </c>
      <c r="D1123">
        <v>7.3073</v>
      </c>
      <c r="E1123">
        <v>31.1663</v>
      </c>
      <c r="F1123">
        <v>31.1643</v>
      </c>
      <c r="G1123">
        <v>1475.08</v>
      </c>
      <c r="H1123">
        <v>1475.08</v>
      </c>
      <c r="I1123">
        <v>1120</v>
      </c>
      <c r="J1123">
        <f t="shared" si="34"/>
        <v>18.666666666666668</v>
      </c>
      <c r="K1123">
        <f t="shared" si="35"/>
        <v>50.66666666666667</v>
      </c>
    </row>
    <row r="1124" spans="2:11" ht="15">
      <c r="B1124">
        <v>1.097</v>
      </c>
      <c r="C1124">
        <v>7.307</v>
      </c>
      <c r="D1124">
        <v>7.3072</v>
      </c>
      <c r="E1124">
        <v>31.1665</v>
      </c>
      <c r="F1124">
        <v>31.1645</v>
      </c>
      <c r="G1124">
        <v>1475.08</v>
      </c>
      <c r="H1124">
        <v>1475.08</v>
      </c>
      <c r="I1124">
        <v>1121</v>
      </c>
      <c r="J1124">
        <f t="shared" si="34"/>
        <v>18.683333333333334</v>
      </c>
      <c r="K1124">
        <f t="shared" si="35"/>
        <v>50.68333333333334</v>
      </c>
    </row>
    <row r="1125" spans="2:11" ht="15">
      <c r="B1125">
        <v>1.082</v>
      </c>
      <c r="C1125">
        <v>7.3071</v>
      </c>
      <c r="D1125">
        <v>7.3073</v>
      </c>
      <c r="E1125">
        <v>31.1664</v>
      </c>
      <c r="F1125">
        <v>31.1644</v>
      </c>
      <c r="G1125">
        <v>1475.08</v>
      </c>
      <c r="H1125">
        <v>1475.08</v>
      </c>
      <c r="I1125">
        <v>1122</v>
      </c>
      <c r="J1125">
        <f t="shared" si="34"/>
        <v>18.7</v>
      </c>
      <c r="K1125">
        <f t="shared" si="35"/>
        <v>50.7</v>
      </c>
    </row>
    <row r="1126" spans="2:11" ht="15">
      <c r="B1126">
        <v>1.074</v>
      </c>
      <c r="C1126">
        <v>7.3073</v>
      </c>
      <c r="D1126">
        <v>7.3074</v>
      </c>
      <c r="E1126">
        <v>31.1665</v>
      </c>
      <c r="F1126">
        <v>31.1643</v>
      </c>
      <c r="G1126">
        <v>1475.08</v>
      </c>
      <c r="H1126">
        <v>1475.08</v>
      </c>
      <c r="I1126">
        <v>1123</v>
      </c>
      <c r="J1126">
        <f t="shared" si="34"/>
        <v>18.716666666666665</v>
      </c>
      <c r="K1126">
        <f t="shared" si="35"/>
        <v>50.71666666666667</v>
      </c>
    </row>
    <row r="1127" spans="2:11" ht="15">
      <c r="B1127">
        <v>1.147</v>
      </c>
      <c r="C1127">
        <v>7.3071</v>
      </c>
      <c r="D1127">
        <v>7.3072</v>
      </c>
      <c r="E1127">
        <v>31.1664</v>
      </c>
      <c r="F1127">
        <v>31.1645</v>
      </c>
      <c r="G1127">
        <v>1475.08</v>
      </c>
      <c r="H1127">
        <v>1475.08</v>
      </c>
      <c r="I1127">
        <v>1124</v>
      </c>
      <c r="J1127">
        <f t="shared" si="34"/>
        <v>18.733333333333334</v>
      </c>
      <c r="K1127">
        <f t="shared" si="35"/>
        <v>50.733333333333334</v>
      </c>
    </row>
    <row r="1128" spans="2:11" ht="15">
      <c r="B1128">
        <v>1.207</v>
      </c>
      <c r="C1128">
        <v>7.307</v>
      </c>
      <c r="D1128">
        <v>7.307</v>
      </c>
      <c r="E1128">
        <v>31.1665</v>
      </c>
      <c r="F1128">
        <v>31.1645</v>
      </c>
      <c r="G1128">
        <v>1475.08</v>
      </c>
      <c r="H1128">
        <v>1475.08</v>
      </c>
      <c r="I1128">
        <v>1125</v>
      </c>
      <c r="J1128">
        <f t="shared" si="34"/>
        <v>18.75</v>
      </c>
      <c r="K1128">
        <f t="shared" si="35"/>
        <v>50.75</v>
      </c>
    </row>
    <row r="1129" spans="2:11" ht="15">
      <c r="B1129">
        <v>1.088</v>
      </c>
      <c r="C1129">
        <v>7.3073</v>
      </c>
      <c r="D1129">
        <v>7.3072</v>
      </c>
      <c r="E1129">
        <v>31.1664</v>
      </c>
      <c r="F1129">
        <v>31.1646</v>
      </c>
      <c r="G1129">
        <v>1475.08</v>
      </c>
      <c r="H1129">
        <v>1475.08</v>
      </c>
      <c r="I1129">
        <v>1126</v>
      </c>
      <c r="J1129">
        <f t="shared" si="34"/>
        <v>18.766666666666666</v>
      </c>
      <c r="K1129">
        <f t="shared" si="35"/>
        <v>50.766666666666666</v>
      </c>
    </row>
    <row r="1130" spans="2:11" ht="15">
      <c r="B1130">
        <v>0.925</v>
      </c>
      <c r="C1130">
        <v>7.3074</v>
      </c>
      <c r="D1130">
        <v>7.3075</v>
      </c>
      <c r="E1130">
        <v>31.1664</v>
      </c>
      <c r="F1130">
        <v>31.1644</v>
      </c>
      <c r="G1130">
        <v>1475.08</v>
      </c>
      <c r="H1130">
        <v>1475.07</v>
      </c>
      <c r="I1130">
        <v>1127</v>
      </c>
      <c r="J1130">
        <f t="shared" si="34"/>
        <v>18.783333333333335</v>
      </c>
      <c r="K1130">
        <f t="shared" si="35"/>
        <v>50.78333333333333</v>
      </c>
    </row>
    <row r="1131" spans="2:11" ht="15">
      <c r="B1131">
        <v>0.961</v>
      </c>
      <c r="C1131">
        <v>7.3073</v>
      </c>
      <c r="D1131">
        <v>7.3077</v>
      </c>
      <c r="E1131">
        <v>31.1666</v>
      </c>
      <c r="F1131">
        <v>31.1645</v>
      </c>
      <c r="G1131">
        <v>1475.08</v>
      </c>
      <c r="H1131">
        <v>1475.08</v>
      </c>
      <c r="I1131">
        <v>1128</v>
      </c>
      <c r="J1131">
        <f t="shared" si="34"/>
        <v>18.8</v>
      </c>
      <c r="K1131">
        <f t="shared" si="35"/>
        <v>50.8</v>
      </c>
    </row>
    <row r="1132" spans="2:11" ht="15">
      <c r="B1132">
        <v>1.035</v>
      </c>
      <c r="C1132">
        <v>7.3072</v>
      </c>
      <c r="D1132">
        <v>7.3078</v>
      </c>
      <c r="E1132">
        <v>31.1665</v>
      </c>
      <c r="F1132">
        <v>31.1645</v>
      </c>
      <c r="G1132">
        <v>1475.08</v>
      </c>
      <c r="H1132">
        <v>1475.08</v>
      </c>
      <c r="I1132">
        <v>1129</v>
      </c>
      <c r="J1132">
        <f t="shared" si="34"/>
        <v>18.816666666666666</v>
      </c>
      <c r="K1132">
        <f t="shared" si="35"/>
        <v>50.81666666666666</v>
      </c>
    </row>
    <row r="1133" spans="2:11" ht="15">
      <c r="B1133">
        <v>1.094</v>
      </c>
      <c r="C1133">
        <v>7.3072</v>
      </c>
      <c r="D1133">
        <v>7.3077</v>
      </c>
      <c r="E1133">
        <v>31.1665</v>
      </c>
      <c r="F1133">
        <v>31.1646</v>
      </c>
      <c r="G1133">
        <v>1475.08</v>
      </c>
      <c r="H1133">
        <v>1475.08</v>
      </c>
      <c r="I1133">
        <v>1130</v>
      </c>
      <c r="J1133">
        <f t="shared" si="34"/>
        <v>18.833333333333332</v>
      </c>
      <c r="K1133">
        <f t="shared" si="35"/>
        <v>50.83333333333333</v>
      </c>
    </row>
    <row r="1134" spans="2:11" ht="15">
      <c r="B1134">
        <v>1.086</v>
      </c>
      <c r="C1134">
        <v>7.3072</v>
      </c>
      <c r="D1134">
        <v>7.3078</v>
      </c>
      <c r="E1134">
        <v>31.1665</v>
      </c>
      <c r="F1134">
        <v>31.1645</v>
      </c>
      <c r="G1134">
        <v>1475.08</v>
      </c>
      <c r="H1134">
        <v>1475.08</v>
      </c>
      <c r="I1134">
        <v>1131</v>
      </c>
      <c r="J1134">
        <f t="shared" si="34"/>
        <v>18.85</v>
      </c>
      <c r="K1134">
        <f t="shared" si="35"/>
        <v>50.85</v>
      </c>
    </row>
    <row r="1135" spans="2:11" ht="15">
      <c r="B1135">
        <v>1.122</v>
      </c>
      <c r="C1135">
        <v>7.3073</v>
      </c>
      <c r="D1135">
        <v>7.3078</v>
      </c>
      <c r="E1135">
        <v>31.1664</v>
      </c>
      <c r="F1135">
        <v>31.1644</v>
      </c>
      <c r="G1135">
        <v>1475.08</v>
      </c>
      <c r="H1135">
        <v>1475.08</v>
      </c>
      <c r="I1135">
        <v>1132</v>
      </c>
      <c r="J1135">
        <f t="shared" si="34"/>
        <v>18.866666666666667</v>
      </c>
      <c r="K1135">
        <f t="shared" si="35"/>
        <v>50.86666666666667</v>
      </c>
    </row>
    <row r="1136" spans="2:11" ht="15">
      <c r="B1136">
        <v>1.13</v>
      </c>
      <c r="C1136">
        <v>7.3073</v>
      </c>
      <c r="D1136">
        <v>7.3078</v>
      </c>
      <c r="E1136">
        <v>31.1665</v>
      </c>
      <c r="F1136">
        <v>31.1644</v>
      </c>
      <c r="G1136">
        <v>1475.08</v>
      </c>
      <c r="H1136">
        <v>1475.08</v>
      </c>
      <c r="I1136">
        <v>1133</v>
      </c>
      <c r="J1136">
        <f t="shared" si="34"/>
        <v>18.883333333333333</v>
      </c>
      <c r="K1136">
        <f t="shared" si="35"/>
        <v>50.88333333333333</v>
      </c>
    </row>
    <row r="1137" spans="2:11" ht="15">
      <c r="B1137">
        <v>1.137</v>
      </c>
      <c r="C1137">
        <v>7.3072</v>
      </c>
      <c r="D1137">
        <v>7.3077</v>
      </c>
      <c r="E1137">
        <v>31.1665</v>
      </c>
      <c r="F1137">
        <v>31.1645</v>
      </c>
      <c r="G1137">
        <v>1475.08</v>
      </c>
      <c r="H1137">
        <v>1475.08</v>
      </c>
      <c r="I1137">
        <v>1134</v>
      </c>
      <c r="J1137">
        <f t="shared" si="34"/>
        <v>18.9</v>
      </c>
      <c r="K1137">
        <f t="shared" si="35"/>
        <v>50.9</v>
      </c>
    </row>
    <row r="1138" spans="2:11" ht="15">
      <c r="B1138">
        <v>1.1</v>
      </c>
      <c r="C1138">
        <v>7.3073</v>
      </c>
      <c r="D1138">
        <v>7.3078</v>
      </c>
      <c r="E1138">
        <v>31.1665</v>
      </c>
      <c r="F1138">
        <v>31.1645</v>
      </c>
      <c r="G1138">
        <v>1475.08</v>
      </c>
      <c r="H1138">
        <v>1475.08</v>
      </c>
      <c r="I1138">
        <v>1135</v>
      </c>
      <c r="J1138">
        <f t="shared" si="34"/>
        <v>18.916666666666668</v>
      </c>
      <c r="K1138">
        <f t="shared" si="35"/>
        <v>50.91666666666667</v>
      </c>
    </row>
    <row r="1139" spans="2:11" ht="15">
      <c r="B1139">
        <v>1.114</v>
      </c>
      <c r="C1139">
        <v>7.3072</v>
      </c>
      <c r="D1139">
        <v>7.3078</v>
      </c>
      <c r="E1139">
        <v>31.1665</v>
      </c>
      <c r="F1139">
        <v>31.1644</v>
      </c>
      <c r="G1139">
        <v>1475.08</v>
      </c>
      <c r="H1139">
        <v>1475.08</v>
      </c>
      <c r="I1139">
        <v>1136</v>
      </c>
      <c r="J1139">
        <f t="shared" si="34"/>
        <v>18.933333333333334</v>
      </c>
      <c r="K1139">
        <f t="shared" si="35"/>
        <v>50.93333333333334</v>
      </c>
    </row>
    <row r="1140" spans="2:11" ht="15">
      <c r="B1140">
        <v>1.062</v>
      </c>
      <c r="C1140">
        <v>7.3074</v>
      </c>
      <c r="D1140">
        <v>7.3078</v>
      </c>
      <c r="E1140">
        <v>31.1666</v>
      </c>
      <c r="F1140">
        <v>31.1644</v>
      </c>
      <c r="G1140">
        <v>1475.08</v>
      </c>
      <c r="H1140">
        <v>1475.08</v>
      </c>
      <c r="I1140">
        <v>1137</v>
      </c>
      <c r="J1140">
        <f t="shared" si="34"/>
        <v>18.95</v>
      </c>
      <c r="K1140">
        <f t="shared" si="35"/>
        <v>50.95</v>
      </c>
    </row>
    <row r="1141" spans="2:11" ht="15">
      <c r="B1141">
        <v>1.039</v>
      </c>
      <c r="C1141">
        <v>7.3087</v>
      </c>
      <c r="D1141">
        <v>7.3085</v>
      </c>
      <c r="E1141">
        <v>31.1665</v>
      </c>
      <c r="F1141">
        <v>31.1646</v>
      </c>
      <c r="G1141">
        <v>1475.08</v>
      </c>
      <c r="H1141">
        <v>1475.08</v>
      </c>
      <c r="I1141">
        <v>1138</v>
      </c>
      <c r="J1141">
        <f t="shared" si="34"/>
        <v>18.966666666666665</v>
      </c>
      <c r="K1141">
        <f t="shared" si="35"/>
        <v>50.96666666666667</v>
      </c>
    </row>
    <row r="1142" spans="2:11" ht="15">
      <c r="B1142">
        <v>0.972</v>
      </c>
      <c r="C1142">
        <v>7.309</v>
      </c>
      <c r="D1142">
        <v>7.3087</v>
      </c>
      <c r="E1142">
        <v>31.1666</v>
      </c>
      <c r="F1142">
        <v>31.1644</v>
      </c>
      <c r="G1142">
        <v>1475.08</v>
      </c>
      <c r="H1142">
        <v>1475.08</v>
      </c>
      <c r="I1142">
        <v>1139</v>
      </c>
      <c r="J1142">
        <f t="shared" si="34"/>
        <v>18.983333333333334</v>
      </c>
      <c r="K1142">
        <f t="shared" si="35"/>
        <v>50.983333333333334</v>
      </c>
    </row>
    <row r="1143" spans="2:11" ht="15">
      <c r="B1143">
        <v>1.031</v>
      </c>
      <c r="C1143">
        <v>7.3099</v>
      </c>
      <c r="D1143">
        <v>7.3094</v>
      </c>
      <c r="E1143">
        <v>31.1665</v>
      </c>
      <c r="F1143">
        <v>31.1645</v>
      </c>
      <c r="G1143">
        <v>1475.09</v>
      </c>
      <c r="H1143">
        <v>1475.08</v>
      </c>
      <c r="I1143">
        <v>1140</v>
      </c>
      <c r="J1143">
        <f t="shared" si="34"/>
        <v>19</v>
      </c>
      <c r="K1143">
        <f t="shared" si="35"/>
        <v>51</v>
      </c>
    </row>
    <row r="1144" spans="2:11" ht="15">
      <c r="B1144">
        <v>1.171</v>
      </c>
      <c r="C1144">
        <v>7.3075</v>
      </c>
      <c r="D1144">
        <v>7.3082</v>
      </c>
      <c r="E1144">
        <v>31.1666</v>
      </c>
      <c r="F1144">
        <v>31.1645</v>
      </c>
      <c r="G1144">
        <v>1475.08</v>
      </c>
      <c r="H1144">
        <v>1475.08</v>
      </c>
      <c r="I1144">
        <v>1141</v>
      </c>
      <c r="J1144">
        <f t="shared" si="34"/>
        <v>19.016666666666666</v>
      </c>
      <c r="K1144">
        <f t="shared" si="35"/>
        <v>51.016666666666666</v>
      </c>
    </row>
    <row r="1145" spans="2:11" ht="15">
      <c r="B1145">
        <v>1.215</v>
      </c>
      <c r="C1145">
        <v>7.3077</v>
      </c>
      <c r="D1145">
        <v>7.3082</v>
      </c>
      <c r="E1145">
        <v>31.1666</v>
      </c>
      <c r="F1145">
        <v>31.1645</v>
      </c>
      <c r="G1145">
        <v>1475.08</v>
      </c>
      <c r="H1145">
        <v>1475.08</v>
      </c>
      <c r="I1145">
        <v>1142</v>
      </c>
      <c r="J1145">
        <f t="shared" si="34"/>
        <v>19.033333333333335</v>
      </c>
      <c r="K1145">
        <f t="shared" si="35"/>
        <v>51.03333333333333</v>
      </c>
    </row>
    <row r="1146" spans="2:11" ht="15">
      <c r="B1146">
        <v>1.163</v>
      </c>
      <c r="C1146">
        <v>7.3091</v>
      </c>
      <c r="D1146">
        <v>7.309</v>
      </c>
      <c r="E1146">
        <v>31.1666</v>
      </c>
      <c r="F1146">
        <v>31.1645</v>
      </c>
      <c r="G1146">
        <v>1475.09</v>
      </c>
      <c r="H1146">
        <v>1475.08</v>
      </c>
      <c r="I1146">
        <v>1143</v>
      </c>
      <c r="J1146">
        <f t="shared" si="34"/>
        <v>19.05</v>
      </c>
      <c r="K1146">
        <f t="shared" si="35"/>
        <v>51.05</v>
      </c>
    </row>
    <row r="1147" spans="2:11" ht="15">
      <c r="B1147">
        <v>1.096</v>
      </c>
      <c r="C1147">
        <v>7.3101</v>
      </c>
      <c r="D1147">
        <v>7.3104</v>
      </c>
      <c r="E1147">
        <v>31.1666</v>
      </c>
      <c r="F1147">
        <v>31.1645</v>
      </c>
      <c r="G1147">
        <v>1475.09</v>
      </c>
      <c r="H1147">
        <v>1475.09</v>
      </c>
      <c r="I1147">
        <v>1144</v>
      </c>
      <c r="J1147">
        <f t="shared" si="34"/>
        <v>19.066666666666666</v>
      </c>
      <c r="K1147">
        <f t="shared" si="35"/>
        <v>51.06666666666666</v>
      </c>
    </row>
    <row r="1148" spans="2:11" ht="15">
      <c r="B1148">
        <v>1.103</v>
      </c>
      <c r="C1148">
        <v>7.3095</v>
      </c>
      <c r="D1148">
        <v>7.3116</v>
      </c>
      <c r="E1148">
        <v>31.1665</v>
      </c>
      <c r="F1148">
        <v>31.1647</v>
      </c>
      <c r="G1148">
        <v>1475.09</v>
      </c>
      <c r="H1148">
        <v>1475.09</v>
      </c>
      <c r="I1148">
        <v>1145</v>
      </c>
      <c r="J1148">
        <f t="shared" si="34"/>
        <v>19.083333333333332</v>
      </c>
      <c r="K1148">
        <f t="shared" si="35"/>
        <v>51.08333333333333</v>
      </c>
    </row>
    <row r="1149" spans="2:11" ht="15">
      <c r="B1149">
        <v>1.028</v>
      </c>
      <c r="C1149">
        <v>7.3123</v>
      </c>
      <c r="D1149">
        <v>7.3121</v>
      </c>
      <c r="E1149">
        <v>31.1668</v>
      </c>
      <c r="F1149">
        <v>31.1645</v>
      </c>
      <c r="G1149">
        <v>1475.1</v>
      </c>
      <c r="H1149">
        <v>1475.09</v>
      </c>
      <c r="I1149">
        <v>1146</v>
      </c>
      <c r="J1149">
        <f t="shared" si="34"/>
        <v>19.1</v>
      </c>
      <c r="K1149">
        <f t="shared" si="35"/>
        <v>51.1</v>
      </c>
    </row>
    <row r="1150" spans="2:11" ht="15">
      <c r="B1150">
        <v>0.954</v>
      </c>
      <c r="C1150">
        <v>7.3125</v>
      </c>
      <c r="D1150">
        <v>7.3143</v>
      </c>
      <c r="E1150">
        <v>31.1667</v>
      </c>
      <c r="F1150">
        <v>31.1644</v>
      </c>
      <c r="G1150">
        <v>1475.1</v>
      </c>
      <c r="H1150">
        <v>1475.1</v>
      </c>
      <c r="I1150">
        <v>1147</v>
      </c>
      <c r="J1150">
        <f t="shared" si="34"/>
        <v>19.116666666666667</v>
      </c>
      <c r="K1150">
        <f t="shared" si="35"/>
        <v>51.11666666666667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51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9.57421875" style="0" customWidth="1"/>
    <col min="2" max="3" width="8.00390625" style="0" bestFit="1" customWidth="1"/>
    <col min="4" max="4" width="9.00390625" style="0" bestFit="1" customWidth="1"/>
    <col min="6" max="6" width="10.00390625" style="0" bestFit="1" customWidth="1"/>
    <col min="7" max="7" width="11.00390625" style="0" bestFit="1" customWidth="1"/>
    <col min="8" max="8" width="13.7109375" style="0" bestFit="1" customWidth="1"/>
  </cols>
  <sheetData>
    <row r="1" s="13" customFormat="1" ht="15">
      <c r="A1" s="13" t="s">
        <v>2798</v>
      </c>
    </row>
    <row r="2" spans="1:8" s="13" customFormat="1" ht="15">
      <c r="A2" s="13" t="s">
        <v>2786</v>
      </c>
      <c r="B2" s="13" t="s">
        <v>2785</v>
      </c>
      <c r="C2" s="13" t="s">
        <v>2784</v>
      </c>
      <c r="D2" s="13" t="s">
        <v>2783</v>
      </c>
      <c r="E2" s="13" t="s">
        <v>2782</v>
      </c>
      <c r="F2" s="13" t="s">
        <v>2781</v>
      </c>
      <c r="G2" s="13" t="s">
        <v>2780</v>
      </c>
      <c r="H2" s="13" t="s">
        <v>2779</v>
      </c>
    </row>
    <row r="3" spans="1:8" ht="15">
      <c r="A3">
        <v>7.8846</v>
      </c>
      <c r="B3">
        <v>3.24938</v>
      </c>
      <c r="C3">
        <v>31.1364</v>
      </c>
      <c r="D3">
        <v>1484.314</v>
      </c>
      <c r="E3">
        <v>9.7752</v>
      </c>
      <c r="F3" t="s">
        <v>2778</v>
      </c>
      <c r="G3" t="s">
        <v>2777</v>
      </c>
      <c r="H3">
        <v>171344</v>
      </c>
    </row>
    <row r="4" spans="1:8" ht="15">
      <c r="A4">
        <v>7.8839</v>
      </c>
      <c r="B4">
        <v>3.24929</v>
      </c>
      <c r="C4">
        <v>31.1361</v>
      </c>
      <c r="D4">
        <v>1484.304</v>
      </c>
      <c r="E4">
        <v>9.7726</v>
      </c>
      <c r="F4" t="s">
        <v>2776</v>
      </c>
      <c r="G4" t="s">
        <v>2775</v>
      </c>
      <c r="H4">
        <v>171345</v>
      </c>
    </row>
    <row r="5" spans="1:8" ht="15">
      <c r="A5">
        <v>7.8833</v>
      </c>
      <c r="B5">
        <v>3.24931</v>
      </c>
      <c r="C5">
        <v>31.1368</v>
      </c>
      <c r="D5">
        <v>1484.3</v>
      </c>
      <c r="E5">
        <v>9.7714</v>
      </c>
      <c r="F5" t="s">
        <v>2774</v>
      </c>
      <c r="G5" t="s">
        <v>2773</v>
      </c>
      <c r="H5">
        <v>171346</v>
      </c>
    </row>
    <row r="6" spans="1:8" ht="15">
      <c r="A6">
        <v>7.8834</v>
      </c>
      <c r="B6">
        <v>3.24929</v>
      </c>
      <c r="C6">
        <v>31.1365</v>
      </c>
      <c r="D6">
        <v>1484.311</v>
      </c>
      <c r="E6">
        <v>9.7744</v>
      </c>
      <c r="F6" t="s">
        <v>270</v>
      </c>
      <c r="G6" t="s">
        <v>2772</v>
      </c>
      <c r="H6">
        <v>171347</v>
      </c>
    </row>
    <row r="7" spans="1:8" ht="15">
      <c r="A7">
        <v>7.8836</v>
      </c>
      <c r="B7">
        <v>3.24928</v>
      </c>
      <c r="C7">
        <v>31.1361</v>
      </c>
      <c r="D7">
        <v>1484.308</v>
      </c>
      <c r="E7">
        <v>9.7738</v>
      </c>
      <c r="F7" t="s">
        <v>2771</v>
      </c>
      <c r="G7" t="s">
        <v>2770</v>
      </c>
      <c r="H7">
        <v>171348</v>
      </c>
    </row>
    <row r="8" spans="1:8" ht="15">
      <c r="A8">
        <v>7.8834</v>
      </c>
      <c r="B8">
        <v>3.24934</v>
      </c>
      <c r="C8">
        <v>31.1371</v>
      </c>
      <c r="D8">
        <v>1484.317</v>
      </c>
      <c r="E8">
        <v>9.7758</v>
      </c>
      <c r="F8" t="s">
        <v>2768</v>
      </c>
      <c r="G8" t="s">
        <v>2769</v>
      </c>
      <c r="H8">
        <v>171349</v>
      </c>
    </row>
    <row r="9" spans="1:8" ht="15">
      <c r="A9">
        <v>7.8846</v>
      </c>
      <c r="B9">
        <v>3.24931</v>
      </c>
      <c r="C9">
        <v>31.1356</v>
      </c>
      <c r="D9">
        <v>1484.314</v>
      </c>
      <c r="E9">
        <v>9.7755</v>
      </c>
      <c r="F9" t="s">
        <v>2768</v>
      </c>
      <c r="G9" t="s">
        <v>2767</v>
      </c>
      <c r="H9">
        <v>171350</v>
      </c>
    </row>
    <row r="10" spans="1:8" ht="15">
      <c r="A10">
        <v>7.8828</v>
      </c>
      <c r="B10">
        <v>3.24924</v>
      </c>
      <c r="C10">
        <v>31.1365</v>
      </c>
      <c r="D10">
        <v>1484.282</v>
      </c>
      <c r="E10">
        <v>9.7664</v>
      </c>
      <c r="F10" t="s">
        <v>2766</v>
      </c>
      <c r="G10" t="s">
        <v>2765</v>
      </c>
      <c r="H10">
        <v>171351</v>
      </c>
    </row>
    <row r="11" spans="1:8" ht="15">
      <c r="A11">
        <v>7.8831</v>
      </c>
      <c r="B11">
        <v>3.24929</v>
      </c>
      <c r="C11">
        <v>31.1368</v>
      </c>
      <c r="D11">
        <v>1484.258</v>
      </c>
      <c r="E11">
        <v>9.7598</v>
      </c>
      <c r="F11" t="s">
        <v>2764</v>
      </c>
      <c r="G11" t="s">
        <v>2763</v>
      </c>
      <c r="H11">
        <v>171352</v>
      </c>
    </row>
    <row r="12" spans="1:8" ht="15">
      <c r="A12">
        <v>7.8838</v>
      </c>
      <c r="B12">
        <v>3.24924</v>
      </c>
      <c r="C12">
        <v>31.1356</v>
      </c>
      <c r="D12">
        <v>1484.299</v>
      </c>
      <c r="E12">
        <v>9.7716</v>
      </c>
      <c r="F12" t="s">
        <v>2762</v>
      </c>
      <c r="G12" t="s">
        <v>2761</v>
      </c>
      <c r="H12">
        <v>171353</v>
      </c>
    </row>
    <row r="13" spans="1:8" ht="15">
      <c r="A13">
        <v>7.8828</v>
      </c>
      <c r="B13">
        <v>3.24914</v>
      </c>
      <c r="C13">
        <v>31.1354</v>
      </c>
      <c r="D13">
        <v>1484.33</v>
      </c>
      <c r="E13">
        <v>9.7801</v>
      </c>
      <c r="F13" t="s">
        <v>2760</v>
      </c>
      <c r="G13" t="s">
        <v>2759</v>
      </c>
      <c r="H13">
        <v>171354</v>
      </c>
    </row>
    <row r="14" spans="1:8" ht="15">
      <c r="A14">
        <v>7.8819</v>
      </c>
      <c r="B14">
        <v>3.24919</v>
      </c>
      <c r="C14">
        <v>31.1368</v>
      </c>
      <c r="D14">
        <v>1484.295</v>
      </c>
      <c r="E14">
        <v>9.77</v>
      </c>
      <c r="F14" t="s">
        <v>2758</v>
      </c>
      <c r="G14" t="s">
        <v>2757</v>
      </c>
      <c r="H14">
        <v>171355</v>
      </c>
    </row>
    <row r="15" spans="1:8" ht="15">
      <c r="A15">
        <v>7.8828</v>
      </c>
      <c r="B15">
        <v>3.24921</v>
      </c>
      <c r="C15">
        <v>31.1362</v>
      </c>
      <c r="D15">
        <v>1484.3</v>
      </c>
      <c r="E15">
        <v>9.7715</v>
      </c>
      <c r="F15" t="s">
        <v>274</v>
      </c>
      <c r="G15" t="s">
        <v>2756</v>
      </c>
      <c r="H15">
        <v>171356</v>
      </c>
    </row>
    <row r="16" spans="1:8" ht="15">
      <c r="A16">
        <v>7.8823</v>
      </c>
      <c r="B16">
        <v>3.24922</v>
      </c>
      <c r="C16">
        <v>31.1368</v>
      </c>
      <c r="D16">
        <v>1484.316</v>
      </c>
      <c r="E16">
        <v>9.7756</v>
      </c>
      <c r="F16" t="s">
        <v>2755</v>
      </c>
      <c r="G16" t="s">
        <v>2754</v>
      </c>
      <c r="H16">
        <v>171357</v>
      </c>
    </row>
    <row r="17" spans="1:8" ht="15">
      <c r="A17">
        <v>7.8831</v>
      </c>
      <c r="B17">
        <v>3.24933</v>
      </c>
      <c r="C17">
        <v>31.1371</v>
      </c>
      <c r="D17">
        <v>1484.298</v>
      </c>
      <c r="E17">
        <v>9.7708</v>
      </c>
      <c r="F17" t="s">
        <v>2753</v>
      </c>
      <c r="G17" t="s">
        <v>2752</v>
      </c>
      <c r="H17">
        <v>171359</v>
      </c>
    </row>
    <row r="18" spans="1:8" ht="15">
      <c r="A18">
        <v>7.8849</v>
      </c>
      <c r="B18">
        <v>3.24943</v>
      </c>
      <c r="C18">
        <v>31.1367</v>
      </c>
      <c r="D18">
        <v>1484.28</v>
      </c>
      <c r="E18">
        <v>9.766</v>
      </c>
      <c r="F18" t="s">
        <v>2753</v>
      </c>
      <c r="G18" t="s">
        <v>2752</v>
      </c>
      <c r="H18">
        <v>171359</v>
      </c>
    </row>
    <row r="19" spans="1:8" ht="15">
      <c r="A19">
        <v>7.8857</v>
      </c>
      <c r="B19">
        <v>3.24938</v>
      </c>
      <c r="C19">
        <v>31.1354</v>
      </c>
      <c r="D19">
        <v>1484.311</v>
      </c>
      <c r="E19">
        <v>9.7747</v>
      </c>
      <c r="F19" t="s">
        <v>2751</v>
      </c>
      <c r="G19" t="s">
        <v>2750</v>
      </c>
      <c r="H19">
        <v>171401</v>
      </c>
    </row>
    <row r="20" spans="1:8" ht="15">
      <c r="A20">
        <v>7.8854</v>
      </c>
      <c r="B20">
        <v>3.24936</v>
      </c>
      <c r="C20">
        <v>31.1355</v>
      </c>
      <c r="D20">
        <v>1484.327</v>
      </c>
      <c r="E20">
        <v>9.7791</v>
      </c>
      <c r="F20" t="s">
        <v>2749</v>
      </c>
      <c r="G20" t="s">
        <v>2748</v>
      </c>
      <c r="H20">
        <v>171402</v>
      </c>
    </row>
    <row r="21" spans="1:8" ht="15">
      <c r="A21">
        <v>7.8852</v>
      </c>
      <c r="B21">
        <v>3.24933</v>
      </c>
      <c r="C21">
        <v>31.1353</v>
      </c>
      <c r="D21">
        <v>1484.312</v>
      </c>
      <c r="E21">
        <v>9.7751</v>
      </c>
      <c r="F21" t="s">
        <v>276</v>
      </c>
      <c r="G21" t="s">
        <v>2747</v>
      </c>
      <c r="H21">
        <v>171403</v>
      </c>
    </row>
    <row r="22" spans="1:8" ht="15">
      <c r="A22">
        <v>7.8841</v>
      </c>
      <c r="B22">
        <v>3.24931</v>
      </c>
      <c r="C22">
        <v>31.1361</v>
      </c>
      <c r="D22">
        <v>1484.294</v>
      </c>
      <c r="E22">
        <v>9.7699</v>
      </c>
      <c r="F22" t="s">
        <v>2746</v>
      </c>
      <c r="G22" t="s">
        <v>2745</v>
      </c>
      <c r="H22">
        <v>171404</v>
      </c>
    </row>
    <row r="23" spans="1:8" ht="15">
      <c r="A23">
        <v>7.8845</v>
      </c>
      <c r="B23">
        <v>3.24928</v>
      </c>
      <c r="C23">
        <v>31.1354</v>
      </c>
      <c r="D23">
        <v>1484.318</v>
      </c>
      <c r="E23">
        <v>9.7767</v>
      </c>
      <c r="F23" t="s">
        <v>2744</v>
      </c>
      <c r="G23" t="s">
        <v>2743</v>
      </c>
      <c r="H23">
        <v>171405</v>
      </c>
    </row>
    <row r="24" spans="1:8" ht="15">
      <c r="A24">
        <v>7.8839</v>
      </c>
      <c r="B24">
        <v>3.24873</v>
      </c>
      <c r="C24">
        <v>31.1302</v>
      </c>
      <c r="D24">
        <v>1484.309</v>
      </c>
      <c r="E24">
        <v>9.776</v>
      </c>
      <c r="F24" t="s">
        <v>2742</v>
      </c>
      <c r="G24" t="s">
        <v>2741</v>
      </c>
      <c r="H24">
        <v>171406</v>
      </c>
    </row>
    <row r="25" spans="1:8" ht="15">
      <c r="A25">
        <v>7.8845</v>
      </c>
      <c r="B25">
        <v>3.24948</v>
      </c>
      <c r="C25">
        <v>31.1376</v>
      </c>
      <c r="D25">
        <v>1484.29</v>
      </c>
      <c r="E25">
        <v>9.7682</v>
      </c>
      <c r="F25" t="s">
        <v>2740</v>
      </c>
      <c r="G25" t="s">
        <v>2739</v>
      </c>
      <c r="H25">
        <v>171407</v>
      </c>
    </row>
    <row r="26" spans="1:8" ht="15">
      <c r="A26">
        <v>7.8838</v>
      </c>
      <c r="B26">
        <v>3.24947</v>
      </c>
      <c r="C26">
        <v>31.138</v>
      </c>
      <c r="D26">
        <v>1484.282</v>
      </c>
      <c r="E26">
        <v>9.766</v>
      </c>
      <c r="F26" t="s">
        <v>2738</v>
      </c>
      <c r="G26" t="s">
        <v>2737</v>
      </c>
      <c r="H26">
        <v>171408</v>
      </c>
    </row>
    <row r="27" spans="1:8" ht="15">
      <c r="A27">
        <v>7.8837</v>
      </c>
      <c r="B27">
        <v>3.24941</v>
      </c>
      <c r="C27">
        <v>31.1376</v>
      </c>
      <c r="D27">
        <v>1484.301</v>
      </c>
      <c r="E27">
        <v>9.7713</v>
      </c>
      <c r="F27" t="s">
        <v>2736</v>
      </c>
      <c r="G27" t="s">
        <v>2735</v>
      </c>
      <c r="H27">
        <v>171409</v>
      </c>
    </row>
    <row r="28" spans="1:8" ht="15">
      <c r="A28">
        <v>7.8827</v>
      </c>
      <c r="B28">
        <v>3.24948</v>
      </c>
      <c r="C28">
        <v>31.1392</v>
      </c>
      <c r="D28">
        <v>1484.342</v>
      </c>
      <c r="E28">
        <v>9.7821</v>
      </c>
      <c r="F28" t="s">
        <v>2734</v>
      </c>
      <c r="G28" t="s">
        <v>2733</v>
      </c>
      <c r="H28">
        <v>171410</v>
      </c>
    </row>
    <row r="29" spans="1:8" ht="15">
      <c r="A29">
        <v>7.8841</v>
      </c>
      <c r="B29">
        <v>3.24947</v>
      </c>
      <c r="C29">
        <v>31.1378</v>
      </c>
      <c r="D29">
        <v>1484.325</v>
      </c>
      <c r="E29">
        <v>9.7779</v>
      </c>
      <c r="F29" t="s">
        <v>2732</v>
      </c>
      <c r="G29" t="s">
        <v>2731</v>
      </c>
      <c r="H29">
        <v>171411</v>
      </c>
    </row>
    <row r="30" spans="1:8" ht="15">
      <c r="A30">
        <v>7.8833</v>
      </c>
      <c r="B30">
        <v>3.24948</v>
      </c>
      <c r="C30">
        <v>31.1386</v>
      </c>
      <c r="D30">
        <v>1484.29</v>
      </c>
      <c r="E30">
        <v>9.7679</v>
      </c>
      <c r="F30" t="s">
        <v>2729</v>
      </c>
      <c r="G30" t="s">
        <v>2730</v>
      </c>
      <c r="H30">
        <v>171412</v>
      </c>
    </row>
    <row r="31" spans="1:8" ht="15">
      <c r="A31">
        <v>7.884</v>
      </c>
      <c r="B31">
        <v>3.24948</v>
      </c>
      <c r="C31">
        <v>31.138</v>
      </c>
      <c r="D31">
        <v>1484.276</v>
      </c>
      <c r="E31">
        <v>9.7643</v>
      </c>
      <c r="F31" t="s">
        <v>2729</v>
      </c>
      <c r="G31" t="s">
        <v>2728</v>
      </c>
      <c r="H31">
        <v>171413</v>
      </c>
    </row>
    <row r="32" spans="1:8" ht="15">
      <c r="A32">
        <v>7.8841</v>
      </c>
      <c r="B32">
        <v>3.24952</v>
      </c>
      <c r="C32">
        <v>31.1383</v>
      </c>
      <c r="D32">
        <v>1484.306</v>
      </c>
      <c r="E32">
        <v>9.7725</v>
      </c>
      <c r="F32" t="s">
        <v>2727</v>
      </c>
      <c r="G32" t="s">
        <v>2726</v>
      </c>
      <c r="H32">
        <v>171414</v>
      </c>
    </row>
    <row r="33" spans="1:8" ht="15">
      <c r="A33">
        <v>7.8837</v>
      </c>
      <c r="B33">
        <v>3.24943</v>
      </c>
      <c r="C33">
        <v>31.1377</v>
      </c>
      <c r="D33">
        <v>1484.33</v>
      </c>
      <c r="E33">
        <v>9.7793</v>
      </c>
      <c r="F33" t="s">
        <v>280</v>
      </c>
      <c r="G33" t="s">
        <v>2725</v>
      </c>
      <c r="H33">
        <v>171415</v>
      </c>
    </row>
    <row r="34" spans="1:8" ht="15">
      <c r="A34">
        <v>7.8834</v>
      </c>
      <c r="B34">
        <v>3.24943</v>
      </c>
      <c r="C34">
        <v>31.138</v>
      </c>
      <c r="D34">
        <v>1484.326</v>
      </c>
      <c r="E34">
        <v>9.778</v>
      </c>
      <c r="F34" t="s">
        <v>2723</v>
      </c>
      <c r="G34" t="s">
        <v>2724</v>
      </c>
      <c r="H34">
        <v>171416</v>
      </c>
    </row>
    <row r="35" spans="1:8" ht="15">
      <c r="A35">
        <v>7.884</v>
      </c>
      <c r="B35">
        <v>3.24948</v>
      </c>
      <c r="C35">
        <v>31.138</v>
      </c>
      <c r="D35">
        <v>1484.315</v>
      </c>
      <c r="E35">
        <v>9.7751</v>
      </c>
      <c r="F35" t="s">
        <v>2723</v>
      </c>
      <c r="G35" t="s">
        <v>2722</v>
      </c>
      <c r="H35">
        <v>171417</v>
      </c>
    </row>
    <row r="36" spans="1:8" ht="15">
      <c r="A36">
        <v>7.8844</v>
      </c>
      <c r="B36">
        <v>3.24954</v>
      </c>
      <c r="C36">
        <v>31.1382</v>
      </c>
      <c r="D36">
        <v>1484.302</v>
      </c>
      <c r="E36">
        <v>9.7715</v>
      </c>
      <c r="F36" t="s">
        <v>2721</v>
      </c>
      <c r="G36" t="s">
        <v>2720</v>
      </c>
      <c r="H36">
        <v>171418</v>
      </c>
    </row>
    <row r="37" spans="1:8" ht="15">
      <c r="A37">
        <v>7.8844</v>
      </c>
      <c r="B37">
        <v>3.24952</v>
      </c>
      <c r="C37">
        <v>31.138</v>
      </c>
      <c r="D37">
        <v>1484.292</v>
      </c>
      <c r="E37">
        <v>9.7688</v>
      </c>
      <c r="F37" t="s">
        <v>2719</v>
      </c>
      <c r="G37" t="s">
        <v>2718</v>
      </c>
      <c r="H37">
        <v>171419</v>
      </c>
    </row>
    <row r="38" spans="1:8" ht="15">
      <c r="A38">
        <v>7.885</v>
      </c>
      <c r="B38">
        <v>3.24957</v>
      </c>
      <c r="C38">
        <v>31.138</v>
      </c>
      <c r="D38">
        <v>1484.309</v>
      </c>
      <c r="E38">
        <v>9.7734</v>
      </c>
      <c r="F38" t="s">
        <v>2717</v>
      </c>
      <c r="G38" t="s">
        <v>2716</v>
      </c>
      <c r="H38">
        <v>171420</v>
      </c>
    </row>
    <row r="39" spans="1:8" ht="15">
      <c r="A39">
        <v>7.8849</v>
      </c>
      <c r="B39">
        <v>3.24936</v>
      </c>
      <c r="C39">
        <v>31.1359</v>
      </c>
      <c r="D39">
        <v>1484.317</v>
      </c>
      <c r="E39">
        <v>9.7764</v>
      </c>
      <c r="F39" t="s">
        <v>282</v>
      </c>
      <c r="G39" t="s">
        <v>2715</v>
      </c>
      <c r="H39">
        <v>171421</v>
      </c>
    </row>
    <row r="40" spans="1:8" ht="15">
      <c r="A40">
        <v>7.8822</v>
      </c>
      <c r="B40">
        <v>3.24938</v>
      </c>
      <c r="C40">
        <v>31.1385</v>
      </c>
      <c r="D40">
        <v>1484.321</v>
      </c>
      <c r="E40">
        <v>9.7764</v>
      </c>
      <c r="F40" t="s">
        <v>2714</v>
      </c>
      <c r="G40" t="s">
        <v>2713</v>
      </c>
      <c r="H40">
        <v>171422</v>
      </c>
    </row>
    <row r="41" spans="1:8" ht="15">
      <c r="A41">
        <v>7.883</v>
      </c>
      <c r="B41">
        <v>3.24945</v>
      </c>
      <c r="C41">
        <v>31.1386</v>
      </c>
      <c r="D41">
        <v>1484.312</v>
      </c>
      <c r="E41">
        <v>9.7741</v>
      </c>
      <c r="F41" t="s">
        <v>2712</v>
      </c>
      <c r="G41" t="s">
        <v>2711</v>
      </c>
      <c r="H41">
        <v>171423</v>
      </c>
    </row>
    <row r="42" spans="1:8" ht="15">
      <c r="A42">
        <v>7.8835</v>
      </c>
      <c r="B42">
        <v>3.2494</v>
      </c>
      <c r="C42">
        <v>31.1375</v>
      </c>
      <c r="D42">
        <v>1484.31</v>
      </c>
      <c r="E42">
        <v>9.774</v>
      </c>
      <c r="F42" t="s">
        <v>284</v>
      </c>
      <c r="G42" t="s">
        <v>2710</v>
      </c>
      <c r="H42">
        <v>171425</v>
      </c>
    </row>
    <row r="43" spans="1:8" ht="15">
      <c r="A43">
        <v>7.8825</v>
      </c>
      <c r="B43">
        <v>3.24926</v>
      </c>
      <c r="C43">
        <v>31.1369</v>
      </c>
      <c r="D43">
        <v>1484.31</v>
      </c>
      <c r="E43">
        <v>9.774</v>
      </c>
      <c r="F43" t="s">
        <v>284</v>
      </c>
      <c r="G43" t="s">
        <v>2710</v>
      </c>
      <c r="H43">
        <v>171425</v>
      </c>
    </row>
    <row r="44" spans="1:8" ht="15">
      <c r="A44">
        <v>7.8814</v>
      </c>
      <c r="B44">
        <v>3.24933</v>
      </c>
      <c r="C44">
        <v>31.1387</v>
      </c>
      <c r="D44">
        <v>1484.287</v>
      </c>
      <c r="E44">
        <v>9.7671</v>
      </c>
      <c r="F44" t="s">
        <v>2709</v>
      </c>
      <c r="G44" t="s">
        <v>2708</v>
      </c>
      <c r="H44">
        <v>171427</v>
      </c>
    </row>
    <row r="45" spans="1:8" ht="15">
      <c r="A45">
        <v>7.8824</v>
      </c>
      <c r="B45">
        <v>3.24941</v>
      </c>
      <c r="C45">
        <v>31.1387</v>
      </c>
      <c r="D45">
        <v>1484.278</v>
      </c>
      <c r="E45">
        <v>9.7648</v>
      </c>
      <c r="F45" t="s">
        <v>2707</v>
      </c>
      <c r="G45" t="s">
        <v>2706</v>
      </c>
      <c r="H45">
        <v>171428</v>
      </c>
    </row>
    <row r="46" spans="1:8" ht="15">
      <c r="A46">
        <v>7.8831</v>
      </c>
      <c r="B46">
        <v>3.24941</v>
      </c>
      <c r="C46">
        <v>31.1381</v>
      </c>
      <c r="D46">
        <v>1484.326</v>
      </c>
      <c r="E46">
        <v>9.7781</v>
      </c>
      <c r="F46" t="s">
        <v>2705</v>
      </c>
      <c r="G46" t="s">
        <v>2704</v>
      </c>
      <c r="H46">
        <v>171429</v>
      </c>
    </row>
    <row r="47" spans="1:8" ht="15">
      <c r="A47">
        <v>7.8834</v>
      </c>
      <c r="B47">
        <v>3.24948</v>
      </c>
      <c r="C47">
        <v>31.1386</v>
      </c>
      <c r="D47">
        <v>1484.347</v>
      </c>
      <c r="E47">
        <v>9.7837</v>
      </c>
      <c r="F47" t="s">
        <v>2703</v>
      </c>
      <c r="G47" t="s">
        <v>2702</v>
      </c>
      <c r="H47">
        <v>171430</v>
      </c>
    </row>
    <row r="48" spans="1:8" ht="15">
      <c r="A48">
        <v>7.8844</v>
      </c>
      <c r="B48">
        <v>3.24955</v>
      </c>
      <c r="C48">
        <v>31.1384</v>
      </c>
      <c r="D48">
        <v>1484.279</v>
      </c>
      <c r="E48">
        <v>9.7651</v>
      </c>
      <c r="F48" t="s">
        <v>2701</v>
      </c>
      <c r="G48" t="s">
        <v>2700</v>
      </c>
      <c r="H48">
        <v>171431</v>
      </c>
    </row>
    <row r="49" spans="1:8" ht="15">
      <c r="A49">
        <v>7.8847</v>
      </c>
      <c r="B49">
        <v>3.24957</v>
      </c>
      <c r="C49">
        <v>31.1383</v>
      </c>
      <c r="D49">
        <v>1484.288</v>
      </c>
      <c r="E49">
        <v>9.7676</v>
      </c>
      <c r="F49" t="s">
        <v>2699</v>
      </c>
      <c r="G49" t="s">
        <v>2698</v>
      </c>
      <c r="H49">
        <v>171432</v>
      </c>
    </row>
    <row r="50" spans="1:8" ht="15">
      <c r="A50">
        <v>7.8854</v>
      </c>
      <c r="B50">
        <v>3.2495</v>
      </c>
      <c r="C50">
        <v>31.137</v>
      </c>
      <c r="D50">
        <v>1484.319</v>
      </c>
      <c r="E50">
        <v>9.7764</v>
      </c>
      <c r="F50" t="s">
        <v>2697</v>
      </c>
      <c r="G50" t="s">
        <v>2696</v>
      </c>
      <c r="H50">
        <v>171433</v>
      </c>
    </row>
    <row r="51" spans="1:8" ht="15">
      <c r="A51">
        <v>7.8841</v>
      </c>
      <c r="B51">
        <v>3.24948</v>
      </c>
      <c r="C51">
        <v>31.1379</v>
      </c>
      <c r="D51">
        <v>1484.333</v>
      </c>
      <c r="E51">
        <v>9.7799</v>
      </c>
      <c r="F51" t="s">
        <v>2695</v>
      </c>
      <c r="G51" t="s">
        <v>2694</v>
      </c>
      <c r="H51">
        <v>171434</v>
      </c>
    </row>
    <row r="52" spans="1:8" ht="15">
      <c r="A52">
        <v>7.8849</v>
      </c>
      <c r="B52">
        <v>3.24954</v>
      </c>
      <c r="C52">
        <v>31.1378</v>
      </c>
      <c r="D52">
        <v>1484.324</v>
      </c>
      <c r="E52">
        <v>9.7777</v>
      </c>
      <c r="F52" t="s">
        <v>2693</v>
      </c>
      <c r="G52" t="s">
        <v>2692</v>
      </c>
      <c r="H52">
        <v>171435</v>
      </c>
    </row>
    <row r="53" spans="1:8" ht="15">
      <c r="A53">
        <v>7.8852</v>
      </c>
      <c r="B53">
        <v>3.24947</v>
      </c>
      <c r="C53">
        <v>31.1368</v>
      </c>
      <c r="D53">
        <v>1484.308</v>
      </c>
      <c r="E53">
        <v>9.7737</v>
      </c>
      <c r="F53" t="s">
        <v>288</v>
      </c>
      <c r="G53" t="s">
        <v>2691</v>
      </c>
      <c r="H53">
        <v>171436</v>
      </c>
    </row>
    <row r="54" spans="1:8" ht="15">
      <c r="A54">
        <v>7.8838</v>
      </c>
      <c r="B54">
        <v>3.24948</v>
      </c>
      <c r="C54">
        <v>31.1382</v>
      </c>
      <c r="D54">
        <v>1484.296</v>
      </c>
      <c r="E54">
        <v>9.7699</v>
      </c>
      <c r="F54" t="s">
        <v>2690</v>
      </c>
      <c r="G54" t="s">
        <v>2689</v>
      </c>
      <c r="H54">
        <v>171437</v>
      </c>
    </row>
    <row r="55" spans="1:8" ht="15">
      <c r="A55">
        <v>7.8843</v>
      </c>
      <c r="B55">
        <v>3.24959</v>
      </c>
      <c r="C55">
        <v>31.1389</v>
      </c>
      <c r="D55">
        <v>1484.292</v>
      </c>
      <c r="E55">
        <v>9.7685</v>
      </c>
      <c r="F55" t="s">
        <v>2688</v>
      </c>
      <c r="G55" t="s">
        <v>2687</v>
      </c>
      <c r="H55">
        <v>171438</v>
      </c>
    </row>
    <row r="56" spans="1:8" ht="15">
      <c r="A56">
        <v>7.8858</v>
      </c>
      <c r="B56">
        <v>3.24957</v>
      </c>
      <c r="C56">
        <v>31.1374</v>
      </c>
      <c r="D56">
        <v>1484.296</v>
      </c>
      <c r="E56">
        <v>9.77</v>
      </c>
      <c r="F56" t="s">
        <v>2686</v>
      </c>
      <c r="G56" t="s">
        <v>2685</v>
      </c>
      <c r="H56">
        <v>171439</v>
      </c>
    </row>
    <row r="57" spans="1:8" ht="15">
      <c r="A57">
        <v>7.8851</v>
      </c>
      <c r="B57">
        <v>3.24948</v>
      </c>
      <c r="C57">
        <v>31.137</v>
      </c>
      <c r="D57">
        <v>1484.306</v>
      </c>
      <c r="E57">
        <v>9.7729</v>
      </c>
      <c r="F57" t="s">
        <v>2684</v>
      </c>
      <c r="G57" t="s">
        <v>2683</v>
      </c>
      <c r="H57">
        <v>171440</v>
      </c>
    </row>
    <row r="58" spans="1:8" ht="15">
      <c r="A58">
        <v>7.884</v>
      </c>
      <c r="B58">
        <v>3.24948</v>
      </c>
      <c r="C58">
        <v>31.138</v>
      </c>
      <c r="D58">
        <v>1484.347</v>
      </c>
      <c r="E58">
        <v>9.7837</v>
      </c>
      <c r="F58" t="s">
        <v>2682</v>
      </c>
      <c r="G58" t="s">
        <v>2681</v>
      </c>
      <c r="H58">
        <v>171441</v>
      </c>
    </row>
    <row r="59" spans="1:8" ht="15">
      <c r="A59">
        <v>7.8841</v>
      </c>
      <c r="B59">
        <v>3.24954</v>
      </c>
      <c r="C59">
        <v>31.1385</v>
      </c>
      <c r="D59">
        <v>1484.341</v>
      </c>
      <c r="E59">
        <v>9.7819</v>
      </c>
      <c r="F59" t="s">
        <v>2680</v>
      </c>
      <c r="G59" t="s">
        <v>2679</v>
      </c>
      <c r="H59">
        <v>171442</v>
      </c>
    </row>
    <row r="60" spans="1:8" ht="15">
      <c r="A60">
        <v>7.8833</v>
      </c>
      <c r="B60">
        <v>3.24938</v>
      </c>
      <c r="C60">
        <v>31.1376</v>
      </c>
      <c r="D60">
        <v>1484.294</v>
      </c>
      <c r="E60">
        <v>9.7694</v>
      </c>
      <c r="F60" t="s">
        <v>2678</v>
      </c>
      <c r="G60" t="s">
        <v>2677</v>
      </c>
      <c r="H60">
        <v>171443</v>
      </c>
    </row>
    <row r="61" spans="1:8" ht="15">
      <c r="A61">
        <v>7.883</v>
      </c>
      <c r="B61">
        <v>3.24955</v>
      </c>
      <c r="C61">
        <v>31.1396</v>
      </c>
      <c r="D61">
        <v>1484.283</v>
      </c>
      <c r="E61">
        <v>9.7659</v>
      </c>
      <c r="F61" t="s">
        <v>2676</v>
      </c>
      <c r="G61" t="s">
        <v>2675</v>
      </c>
      <c r="H61">
        <v>171444</v>
      </c>
    </row>
    <row r="62" spans="1:8" ht="15">
      <c r="A62">
        <v>7.8848</v>
      </c>
      <c r="B62">
        <v>3.24952</v>
      </c>
      <c r="C62">
        <v>31.1377</v>
      </c>
      <c r="D62">
        <v>1484.308</v>
      </c>
      <c r="E62">
        <v>9.7733</v>
      </c>
      <c r="F62" t="s">
        <v>292</v>
      </c>
      <c r="G62" t="s">
        <v>2674</v>
      </c>
      <c r="H62">
        <v>171445</v>
      </c>
    </row>
    <row r="63" spans="1:8" ht="15">
      <c r="A63">
        <v>7.8843</v>
      </c>
      <c r="B63">
        <v>3.24952</v>
      </c>
      <c r="C63">
        <v>31.1381</v>
      </c>
      <c r="D63">
        <v>1484.341</v>
      </c>
      <c r="E63">
        <v>9.7821</v>
      </c>
      <c r="F63" t="s">
        <v>2673</v>
      </c>
      <c r="G63" t="s">
        <v>2672</v>
      </c>
      <c r="H63">
        <v>171446</v>
      </c>
    </row>
    <row r="64" spans="1:8" ht="15">
      <c r="A64">
        <v>7.8841</v>
      </c>
      <c r="B64">
        <v>3.24961</v>
      </c>
      <c r="C64">
        <v>31.1392</v>
      </c>
      <c r="D64">
        <v>1484.335</v>
      </c>
      <c r="E64">
        <v>9.78</v>
      </c>
      <c r="F64" t="s">
        <v>2671</v>
      </c>
      <c r="G64" t="s">
        <v>2670</v>
      </c>
      <c r="H64">
        <v>171447</v>
      </c>
    </row>
    <row r="65" spans="1:8" ht="15">
      <c r="A65">
        <v>7.8852</v>
      </c>
      <c r="B65">
        <v>3.24959</v>
      </c>
      <c r="C65">
        <v>31.138</v>
      </c>
      <c r="D65">
        <v>1484.309</v>
      </c>
      <c r="E65">
        <v>9.7735</v>
      </c>
      <c r="F65" t="s">
        <v>2669</v>
      </c>
      <c r="G65" t="s">
        <v>2668</v>
      </c>
      <c r="H65">
        <v>171448</v>
      </c>
    </row>
    <row r="66" spans="1:8" ht="15">
      <c r="A66">
        <v>7.8855</v>
      </c>
      <c r="B66">
        <v>3.24954</v>
      </c>
      <c r="C66">
        <v>31.1372</v>
      </c>
      <c r="D66">
        <v>1484.296</v>
      </c>
      <c r="E66">
        <v>9.7702</v>
      </c>
      <c r="F66" t="s">
        <v>294</v>
      </c>
      <c r="G66" t="s">
        <v>2667</v>
      </c>
      <c r="H66">
        <v>171449</v>
      </c>
    </row>
    <row r="67" spans="1:8" ht="15">
      <c r="A67">
        <v>7.885</v>
      </c>
      <c r="B67">
        <v>3.2495</v>
      </c>
      <c r="C67">
        <v>31.1373</v>
      </c>
      <c r="D67">
        <v>1484.307</v>
      </c>
      <c r="E67">
        <v>9.7732</v>
      </c>
      <c r="F67" t="s">
        <v>2666</v>
      </c>
      <c r="G67" t="s">
        <v>2665</v>
      </c>
      <c r="H67">
        <v>171451</v>
      </c>
    </row>
    <row r="68" spans="1:8" ht="15">
      <c r="A68">
        <v>7.8837</v>
      </c>
      <c r="B68">
        <v>3.24934</v>
      </c>
      <c r="C68">
        <v>31.1368</v>
      </c>
      <c r="D68">
        <v>1484.322</v>
      </c>
      <c r="E68">
        <v>9.7775</v>
      </c>
      <c r="F68" t="s">
        <v>2666</v>
      </c>
      <c r="G68" t="s">
        <v>2665</v>
      </c>
      <c r="H68">
        <v>171451</v>
      </c>
    </row>
    <row r="69" spans="1:8" ht="15">
      <c r="A69">
        <v>7.8832</v>
      </c>
      <c r="B69">
        <v>3.24943</v>
      </c>
      <c r="C69">
        <v>31.1382</v>
      </c>
      <c r="D69">
        <v>1484.334</v>
      </c>
      <c r="E69">
        <v>9.7801</v>
      </c>
      <c r="F69" t="s">
        <v>2664</v>
      </c>
      <c r="G69" t="s">
        <v>2663</v>
      </c>
      <c r="H69">
        <v>171453</v>
      </c>
    </row>
    <row r="70" spans="1:8" ht="15">
      <c r="A70">
        <v>7.884</v>
      </c>
      <c r="B70">
        <v>3.24952</v>
      </c>
      <c r="C70">
        <v>31.1384</v>
      </c>
      <c r="D70">
        <v>1484.335</v>
      </c>
      <c r="E70">
        <v>9.7805</v>
      </c>
      <c r="F70" t="s">
        <v>2662</v>
      </c>
      <c r="G70" t="s">
        <v>2661</v>
      </c>
      <c r="H70">
        <v>171454</v>
      </c>
    </row>
    <row r="71" spans="1:8" ht="15">
      <c r="A71">
        <v>7.8849</v>
      </c>
      <c r="B71">
        <v>3.24952</v>
      </c>
      <c r="C71">
        <v>31.1376</v>
      </c>
      <c r="D71">
        <v>1484.313</v>
      </c>
      <c r="E71">
        <v>9.7746</v>
      </c>
      <c r="F71" t="s">
        <v>2660</v>
      </c>
      <c r="G71" t="s">
        <v>2659</v>
      </c>
      <c r="H71">
        <v>171455</v>
      </c>
    </row>
    <row r="72" spans="1:8" ht="15">
      <c r="A72">
        <v>7.8847</v>
      </c>
      <c r="B72">
        <v>3.24943</v>
      </c>
      <c r="C72">
        <v>31.1368</v>
      </c>
      <c r="D72">
        <v>1484.305</v>
      </c>
      <c r="E72">
        <v>9.7727</v>
      </c>
      <c r="F72" t="s">
        <v>298</v>
      </c>
      <c r="G72" t="s">
        <v>2658</v>
      </c>
      <c r="H72">
        <v>171456</v>
      </c>
    </row>
    <row r="73" spans="1:8" ht="15">
      <c r="A73">
        <v>7.8839</v>
      </c>
      <c r="B73">
        <v>3.24943</v>
      </c>
      <c r="C73">
        <v>31.1376</v>
      </c>
      <c r="D73">
        <v>1484.314</v>
      </c>
      <c r="E73">
        <v>9.7749</v>
      </c>
      <c r="F73" t="s">
        <v>2657</v>
      </c>
      <c r="G73" t="s">
        <v>2656</v>
      </c>
      <c r="H73">
        <v>171457</v>
      </c>
    </row>
    <row r="74" spans="1:8" ht="15">
      <c r="A74">
        <v>7.8839</v>
      </c>
      <c r="B74">
        <v>3.24941</v>
      </c>
      <c r="C74">
        <v>31.1373</v>
      </c>
      <c r="D74">
        <v>1484.315</v>
      </c>
      <c r="E74">
        <v>9.7752</v>
      </c>
      <c r="F74" t="s">
        <v>2655</v>
      </c>
      <c r="G74" t="s">
        <v>2654</v>
      </c>
      <c r="H74">
        <v>171458</v>
      </c>
    </row>
    <row r="75" spans="1:8" ht="15">
      <c r="A75">
        <v>7.8834</v>
      </c>
      <c r="B75">
        <v>3.24945</v>
      </c>
      <c r="C75">
        <v>31.1382</v>
      </c>
      <c r="D75">
        <v>1484.322</v>
      </c>
      <c r="E75">
        <v>9.7769</v>
      </c>
      <c r="F75" t="s">
        <v>2653</v>
      </c>
      <c r="G75" t="s">
        <v>2652</v>
      </c>
      <c r="H75">
        <v>171459</v>
      </c>
    </row>
    <row r="76" spans="1:8" ht="15">
      <c r="A76">
        <v>7.8842</v>
      </c>
      <c r="B76">
        <v>3.24945</v>
      </c>
      <c r="C76">
        <v>31.1374</v>
      </c>
      <c r="D76">
        <v>1484.328</v>
      </c>
      <c r="E76">
        <v>9.7789</v>
      </c>
      <c r="F76" t="s">
        <v>300</v>
      </c>
      <c r="G76" t="s">
        <v>2651</v>
      </c>
      <c r="H76">
        <v>171500</v>
      </c>
    </row>
    <row r="77" spans="1:8" ht="15">
      <c r="A77">
        <v>7.8842</v>
      </c>
      <c r="B77">
        <v>3.24947</v>
      </c>
      <c r="C77">
        <v>31.1377</v>
      </c>
      <c r="D77">
        <v>1484.323</v>
      </c>
      <c r="E77">
        <v>9.7773</v>
      </c>
      <c r="F77" t="s">
        <v>2650</v>
      </c>
      <c r="G77" t="s">
        <v>2649</v>
      </c>
      <c r="H77">
        <v>171501</v>
      </c>
    </row>
    <row r="78" spans="1:8" ht="15">
      <c r="A78">
        <v>7.8852</v>
      </c>
      <c r="B78">
        <v>3.24957</v>
      </c>
      <c r="C78">
        <v>31.1379</v>
      </c>
      <c r="D78">
        <v>1484.303</v>
      </c>
      <c r="E78">
        <v>9.7719</v>
      </c>
      <c r="F78" t="s">
        <v>2648</v>
      </c>
      <c r="G78" t="s">
        <v>2647</v>
      </c>
      <c r="H78">
        <v>171502</v>
      </c>
    </row>
    <row r="79" spans="1:8" ht="15">
      <c r="A79">
        <v>7.8851</v>
      </c>
      <c r="B79">
        <v>3.24943</v>
      </c>
      <c r="C79">
        <v>31.1365</v>
      </c>
      <c r="D79">
        <v>1484.302</v>
      </c>
      <c r="E79">
        <v>9.7721</v>
      </c>
      <c r="F79" t="s">
        <v>302</v>
      </c>
      <c r="G79" t="s">
        <v>2646</v>
      </c>
      <c r="H79">
        <v>171503</v>
      </c>
    </row>
    <row r="80" spans="1:8" ht="15">
      <c r="A80">
        <v>7.8836</v>
      </c>
      <c r="B80">
        <v>3.24938</v>
      </c>
      <c r="C80">
        <v>31.1373</v>
      </c>
      <c r="D80">
        <v>1484.328</v>
      </c>
      <c r="E80">
        <v>9.7788</v>
      </c>
      <c r="F80" t="s">
        <v>2645</v>
      </c>
      <c r="G80" t="s">
        <v>2644</v>
      </c>
      <c r="H80">
        <v>171504</v>
      </c>
    </row>
    <row r="81" spans="1:8" ht="15">
      <c r="A81">
        <v>7.8834</v>
      </c>
      <c r="B81">
        <v>3.24947</v>
      </c>
      <c r="C81">
        <v>31.1384</v>
      </c>
      <c r="D81">
        <v>1484.341</v>
      </c>
      <c r="E81">
        <v>9.782</v>
      </c>
      <c r="F81" t="s">
        <v>2643</v>
      </c>
      <c r="G81" t="s">
        <v>2642</v>
      </c>
      <c r="H81">
        <v>171505</v>
      </c>
    </row>
    <row r="82" spans="1:8" ht="15">
      <c r="A82">
        <v>7.8842</v>
      </c>
      <c r="B82">
        <v>3.24945</v>
      </c>
      <c r="C82">
        <v>31.1374</v>
      </c>
      <c r="D82">
        <v>1484.312</v>
      </c>
      <c r="E82">
        <v>9.7745</v>
      </c>
      <c r="F82" t="s">
        <v>2641</v>
      </c>
      <c r="G82" t="s">
        <v>2640</v>
      </c>
      <c r="H82">
        <v>171506</v>
      </c>
    </row>
    <row r="83" spans="1:8" ht="15">
      <c r="A83">
        <v>7.8837</v>
      </c>
      <c r="B83">
        <v>3.24947</v>
      </c>
      <c r="C83">
        <v>31.1381</v>
      </c>
      <c r="D83">
        <v>1484.305</v>
      </c>
      <c r="E83">
        <v>9.7722</v>
      </c>
      <c r="F83" t="s">
        <v>304</v>
      </c>
      <c r="G83" t="s">
        <v>2639</v>
      </c>
      <c r="H83">
        <v>171507</v>
      </c>
    </row>
    <row r="84" spans="1:8" ht="15">
      <c r="A84">
        <v>7.8848</v>
      </c>
      <c r="B84">
        <v>3.24961</v>
      </c>
      <c r="C84">
        <v>31.1386</v>
      </c>
      <c r="D84">
        <v>1484.335</v>
      </c>
      <c r="E84">
        <v>9.7804</v>
      </c>
      <c r="F84" t="s">
        <v>2638</v>
      </c>
      <c r="G84" t="s">
        <v>2637</v>
      </c>
      <c r="H84">
        <v>171508</v>
      </c>
    </row>
    <row r="85" spans="1:8" ht="15">
      <c r="A85">
        <v>7.886</v>
      </c>
      <c r="B85">
        <v>3.24962</v>
      </c>
      <c r="C85">
        <v>31.1378</v>
      </c>
      <c r="D85">
        <v>1484.335</v>
      </c>
      <c r="E85">
        <v>9.7805</v>
      </c>
      <c r="F85" t="s">
        <v>2636</v>
      </c>
      <c r="G85" t="s">
        <v>2635</v>
      </c>
      <c r="H85">
        <v>171509</v>
      </c>
    </row>
    <row r="86" spans="1:8" ht="15">
      <c r="A86">
        <v>7.8867</v>
      </c>
      <c r="B86">
        <v>3.24957</v>
      </c>
      <c r="C86">
        <v>31.1365</v>
      </c>
      <c r="D86">
        <v>1484.305</v>
      </c>
      <c r="E86">
        <v>9.7728</v>
      </c>
      <c r="F86" t="s">
        <v>306</v>
      </c>
      <c r="G86" t="s">
        <v>2634</v>
      </c>
      <c r="H86">
        <v>171510</v>
      </c>
    </row>
    <row r="87" spans="1:8" ht="15">
      <c r="A87">
        <v>7.8853</v>
      </c>
      <c r="B87">
        <v>3.24952</v>
      </c>
      <c r="C87">
        <v>31.1373</v>
      </c>
      <c r="D87">
        <v>1484.318</v>
      </c>
      <c r="E87">
        <v>9.7761</v>
      </c>
      <c r="F87" t="s">
        <v>2633</v>
      </c>
      <c r="G87" t="s">
        <v>2632</v>
      </c>
      <c r="H87">
        <v>171511</v>
      </c>
    </row>
    <row r="88" spans="1:8" ht="15">
      <c r="A88">
        <v>7.8847</v>
      </c>
      <c r="B88">
        <v>3.2495</v>
      </c>
      <c r="C88">
        <v>31.1376</v>
      </c>
      <c r="D88">
        <v>1484.353</v>
      </c>
      <c r="E88">
        <v>9.7857</v>
      </c>
      <c r="F88" t="s">
        <v>2631</v>
      </c>
      <c r="G88" t="s">
        <v>2630</v>
      </c>
      <c r="H88">
        <v>171512</v>
      </c>
    </row>
    <row r="89" spans="1:8" ht="15">
      <c r="A89">
        <v>7.8856</v>
      </c>
      <c r="B89">
        <v>3.24954</v>
      </c>
      <c r="C89">
        <v>31.1372</v>
      </c>
      <c r="D89">
        <v>1484.327</v>
      </c>
      <c r="E89">
        <v>9.7786</v>
      </c>
      <c r="F89" t="s">
        <v>2629</v>
      </c>
      <c r="G89" t="s">
        <v>2628</v>
      </c>
      <c r="H89">
        <v>171513</v>
      </c>
    </row>
    <row r="90" spans="1:8" ht="15">
      <c r="A90">
        <v>7.8854</v>
      </c>
      <c r="B90">
        <v>3.24957</v>
      </c>
      <c r="C90">
        <v>31.1377</v>
      </c>
      <c r="D90">
        <v>1484.288</v>
      </c>
      <c r="E90">
        <v>9.7678</v>
      </c>
      <c r="F90" t="s">
        <v>2627</v>
      </c>
      <c r="G90" t="s">
        <v>2626</v>
      </c>
      <c r="H90">
        <v>171514</v>
      </c>
    </row>
    <row r="91" spans="1:8" ht="15">
      <c r="A91">
        <v>7.8849</v>
      </c>
      <c r="B91">
        <v>3.2495</v>
      </c>
      <c r="C91">
        <v>31.1374</v>
      </c>
      <c r="D91">
        <v>1484.297</v>
      </c>
      <c r="E91">
        <v>9.7704</v>
      </c>
      <c r="F91" t="s">
        <v>2625</v>
      </c>
      <c r="G91" t="s">
        <v>2624</v>
      </c>
      <c r="H91">
        <v>171515</v>
      </c>
    </row>
    <row r="92" spans="1:8" ht="15">
      <c r="A92">
        <v>7.8853</v>
      </c>
      <c r="B92">
        <v>3.24957</v>
      </c>
      <c r="C92">
        <v>31.1378</v>
      </c>
      <c r="D92">
        <v>1484.344</v>
      </c>
      <c r="E92">
        <v>9.783</v>
      </c>
      <c r="F92" t="s">
        <v>2623</v>
      </c>
      <c r="G92" t="s">
        <v>2622</v>
      </c>
      <c r="H92">
        <v>171517</v>
      </c>
    </row>
    <row r="93" spans="1:8" ht="15">
      <c r="A93">
        <v>7.8851</v>
      </c>
      <c r="B93">
        <v>3.2495</v>
      </c>
      <c r="C93">
        <v>31.1372</v>
      </c>
      <c r="D93">
        <v>1484.339</v>
      </c>
      <c r="E93">
        <v>9.7819</v>
      </c>
      <c r="F93" t="s">
        <v>2623</v>
      </c>
      <c r="G93" t="s">
        <v>2622</v>
      </c>
      <c r="H93">
        <v>171517</v>
      </c>
    </row>
    <row r="94" spans="1:8" ht="15">
      <c r="A94">
        <v>7.8847</v>
      </c>
      <c r="B94">
        <v>3.24948</v>
      </c>
      <c r="C94">
        <v>31.1374</v>
      </c>
      <c r="D94">
        <v>1484.275</v>
      </c>
      <c r="E94">
        <v>9.7642</v>
      </c>
      <c r="F94" t="s">
        <v>2621</v>
      </c>
      <c r="G94" t="s">
        <v>2620</v>
      </c>
      <c r="H94">
        <v>171519</v>
      </c>
    </row>
    <row r="95" spans="1:8" ht="15">
      <c r="A95">
        <v>7.8853</v>
      </c>
      <c r="B95">
        <v>3.24957</v>
      </c>
      <c r="C95">
        <v>31.1378</v>
      </c>
      <c r="D95">
        <v>1484.288</v>
      </c>
      <c r="E95">
        <v>9.7677</v>
      </c>
      <c r="F95" t="s">
        <v>2619</v>
      </c>
      <c r="G95" t="s">
        <v>2618</v>
      </c>
      <c r="H95">
        <v>171520</v>
      </c>
    </row>
    <row r="96" spans="1:8" ht="15">
      <c r="A96">
        <v>7.8857</v>
      </c>
      <c r="B96">
        <v>3.24957</v>
      </c>
      <c r="C96">
        <v>31.1375</v>
      </c>
      <c r="D96">
        <v>1484.339</v>
      </c>
      <c r="E96">
        <v>9.7819</v>
      </c>
      <c r="F96" t="s">
        <v>312</v>
      </c>
      <c r="G96" t="s">
        <v>2617</v>
      </c>
      <c r="H96">
        <v>171521</v>
      </c>
    </row>
    <row r="97" spans="1:8" ht="15">
      <c r="A97">
        <v>7.8862</v>
      </c>
      <c r="B97">
        <v>3.24957</v>
      </c>
      <c r="C97">
        <v>31.137</v>
      </c>
      <c r="D97">
        <v>1484.357</v>
      </c>
      <c r="E97">
        <v>9.7868</v>
      </c>
      <c r="F97" t="s">
        <v>2616</v>
      </c>
      <c r="G97" t="s">
        <v>2615</v>
      </c>
      <c r="H97">
        <v>171522</v>
      </c>
    </row>
    <row r="98" spans="1:8" ht="15">
      <c r="A98">
        <v>7.8852</v>
      </c>
      <c r="B98">
        <v>3.24948</v>
      </c>
      <c r="C98">
        <v>31.137</v>
      </c>
      <c r="D98">
        <v>1484.32</v>
      </c>
      <c r="E98">
        <v>9.7768</v>
      </c>
      <c r="F98" t="s">
        <v>2614</v>
      </c>
      <c r="G98" t="s">
        <v>2613</v>
      </c>
      <c r="H98">
        <v>171523</v>
      </c>
    </row>
    <row r="99" spans="1:8" ht="15">
      <c r="A99">
        <v>7.8851</v>
      </c>
      <c r="B99">
        <v>3.24957</v>
      </c>
      <c r="C99">
        <v>31.1379</v>
      </c>
      <c r="D99">
        <v>1484.309</v>
      </c>
      <c r="E99">
        <v>9.7735</v>
      </c>
      <c r="F99" t="s">
        <v>314</v>
      </c>
      <c r="G99" t="s">
        <v>2612</v>
      </c>
      <c r="H99">
        <v>171524</v>
      </c>
    </row>
    <row r="100" spans="1:8" ht="15">
      <c r="A100">
        <v>7.8853</v>
      </c>
      <c r="B100">
        <v>3.24948</v>
      </c>
      <c r="C100">
        <v>31.1369</v>
      </c>
      <c r="D100">
        <v>1484.304</v>
      </c>
      <c r="E100">
        <v>9.7724</v>
      </c>
      <c r="F100" t="s">
        <v>2611</v>
      </c>
      <c r="G100" t="s">
        <v>2610</v>
      </c>
      <c r="H100">
        <v>171525</v>
      </c>
    </row>
    <row r="101" spans="1:8" ht="15">
      <c r="A101">
        <v>7.8852</v>
      </c>
      <c r="B101">
        <v>3.24952</v>
      </c>
      <c r="C101">
        <v>31.1373</v>
      </c>
      <c r="D101">
        <v>1484.316</v>
      </c>
      <c r="E101">
        <v>9.7756</v>
      </c>
      <c r="F101" t="s">
        <v>2609</v>
      </c>
      <c r="G101" t="s">
        <v>2608</v>
      </c>
      <c r="H101">
        <v>171526</v>
      </c>
    </row>
    <row r="102" spans="1:8" ht="15">
      <c r="A102">
        <v>7.8852</v>
      </c>
      <c r="B102">
        <v>3.24957</v>
      </c>
      <c r="C102">
        <v>31.1379</v>
      </c>
      <c r="D102">
        <v>1484.323</v>
      </c>
      <c r="E102">
        <v>9.7772</v>
      </c>
      <c r="F102" t="s">
        <v>2607</v>
      </c>
      <c r="G102" t="s">
        <v>2606</v>
      </c>
      <c r="H102">
        <v>171527</v>
      </c>
    </row>
    <row r="103" spans="1:8" ht="15">
      <c r="A103">
        <v>7.8861</v>
      </c>
      <c r="B103">
        <v>3.24952</v>
      </c>
      <c r="C103">
        <v>31.1366</v>
      </c>
      <c r="D103">
        <v>1484.337</v>
      </c>
      <c r="E103">
        <v>9.7816</v>
      </c>
      <c r="F103" t="s">
        <v>2605</v>
      </c>
      <c r="G103" t="s">
        <v>2604</v>
      </c>
      <c r="H103">
        <v>171528</v>
      </c>
    </row>
    <row r="104" spans="1:8" ht="15">
      <c r="A104">
        <v>7.8852</v>
      </c>
      <c r="B104">
        <v>3.24955</v>
      </c>
      <c r="C104">
        <v>31.1377</v>
      </c>
      <c r="D104">
        <v>1484.339</v>
      </c>
      <c r="E104">
        <v>9.7818</v>
      </c>
      <c r="F104" t="s">
        <v>318</v>
      </c>
      <c r="G104" t="s">
        <v>2603</v>
      </c>
      <c r="H104">
        <v>171529</v>
      </c>
    </row>
    <row r="105" spans="1:8" ht="15">
      <c r="A105">
        <v>7.8862</v>
      </c>
      <c r="B105">
        <v>3.24954</v>
      </c>
      <c r="C105">
        <v>31.1366</v>
      </c>
      <c r="D105">
        <v>1484.319</v>
      </c>
      <c r="E105">
        <v>9.7767</v>
      </c>
      <c r="F105" t="s">
        <v>2602</v>
      </c>
      <c r="G105" t="s">
        <v>2601</v>
      </c>
      <c r="H105">
        <v>171530</v>
      </c>
    </row>
    <row r="106" spans="1:8" ht="15">
      <c r="A106">
        <v>7.885</v>
      </c>
      <c r="B106">
        <v>3.24941</v>
      </c>
      <c r="C106">
        <v>31.1364</v>
      </c>
      <c r="D106">
        <v>1484.307</v>
      </c>
      <c r="E106">
        <v>9.7734</v>
      </c>
      <c r="F106" t="s">
        <v>2600</v>
      </c>
      <c r="G106" t="s">
        <v>2599</v>
      </c>
      <c r="H106">
        <v>171531</v>
      </c>
    </row>
    <row r="107" spans="1:8" ht="15">
      <c r="A107">
        <v>7.8836</v>
      </c>
      <c r="B107">
        <v>3.24941</v>
      </c>
      <c r="C107">
        <v>31.1376</v>
      </c>
      <c r="D107">
        <v>1484.314</v>
      </c>
      <c r="E107">
        <v>9.775</v>
      </c>
      <c r="F107" t="s">
        <v>604</v>
      </c>
      <c r="G107" t="s">
        <v>2598</v>
      </c>
      <c r="H107">
        <v>171532</v>
      </c>
    </row>
    <row r="108" spans="1:8" ht="15">
      <c r="A108">
        <v>7.8844</v>
      </c>
      <c r="B108">
        <v>3.24952</v>
      </c>
      <c r="C108">
        <v>31.138</v>
      </c>
      <c r="D108">
        <v>1484.339</v>
      </c>
      <c r="E108">
        <v>9.7816</v>
      </c>
      <c r="F108" t="s">
        <v>322</v>
      </c>
      <c r="G108" t="s">
        <v>2597</v>
      </c>
      <c r="H108">
        <v>171533</v>
      </c>
    </row>
    <row r="109" spans="1:8" ht="15">
      <c r="A109">
        <v>7.8852</v>
      </c>
      <c r="B109">
        <v>3.24952</v>
      </c>
      <c r="C109">
        <v>31.1373</v>
      </c>
      <c r="D109">
        <v>1484.334</v>
      </c>
      <c r="E109">
        <v>9.7806</v>
      </c>
      <c r="F109" t="s">
        <v>596</v>
      </c>
      <c r="G109" t="s">
        <v>2596</v>
      </c>
      <c r="H109">
        <v>171534</v>
      </c>
    </row>
    <row r="110" spans="1:8" ht="15">
      <c r="A110">
        <v>7.8853</v>
      </c>
      <c r="B110">
        <v>3.24957</v>
      </c>
      <c r="C110">
        <v>31.1378</v>
      </c>
      <c r="D110">
        <v>1484.308</v>
      </c>
      <c r="E110">
        <v>9.7733</v>
      </c>
      <c r="F110" t="s">
        <v>593</v>
      </c>
      <c r="G110" t="s">
        <v>2595</v>
      </c>
      <c r="H110">
        <v>171535</v>
      </c>
    </row>
    <row r="111" spans="1:8" ht="15">
      <c r="A111">
        <v>7.8864</v>
      </c>
      <c r="B111">
        <v>3.2495</v>
      </c>
      <c r="C111">
        <v>31.136</v>
      </c>
      <c r="D111">
        <v>1484.292</v>
      </c>
      <c r="E111">
        <v>9.7693</v>
      </c>
      <c r="F111" t="s">
        <v>587</v>
      </c>
      <c r="G111" t="s">
        <v>2594</v>
      </c>
      <c r="H111">
        <v>171536</v>
      </c>
    </row>
    <row r="112" spans="1:8" ht="15">
      <c r="A112">
        <v>7.8855</v>
      </c>
      <c r="B112">
        <v>3.24941</v>
      </c>
      <c r="C112">
        <v>31.1359</v>
      </c>
      <c r="D112">
        <v>1484.312</v>
      </c>
      <c r="E112">
        <v>9.775</v>
      </c>
      <c r="F112" t="s">
        <v>581</v>
      </c>
      <c r="G112" t="s">
        <v>2593</v>
      </c>
      <c r="H112">
        <v>171537</v>
      </c>
    </row>
    <row r="113" spans="1:8" ht="15">
      <c r="A113">
        <v>7.885</v>
      </c>
      <c r="B113">
        <v>3.24943</v>
      </c>
      <c r="C113">
        <v>31.1365</v>
      </c>
      <c r="D113">
        <v>1484.338</v>
      </c>
      <c r="E113">
        <v>9.7818</v>
      </c>
      <c r="F113" t="s">
        <v>574</v>
      </c>
      <c r="G113" t="s">
        <v>2592</v>
      </c>
      <c r="H113">
        <v>171538</v>
      </c>
    </row>
    <row r="114" spans="1:8" ht="15">
      <c r="A114">
        <v>7.8849</v>
      </c>
      <c r="B114">
        <v>3.2494</v>
      </c>
      <c r="C114">
        <v>31.1363</v>
      </c>
      <c r="D114">
        <v>1484.344</v>
      </c>
      <c r="E114">
        <v>9.7835</v>
      </c>
      <c r="F114" t="s">
        <v>672</v>
      </c>
      <c r="G114" t="s">
        <v>2591</v>
      </c>
      <c r="H114">
        <v>171539</v>
      </c>
    </row>
    <row r="115" spans="1:8" ht="15">
      <c r="A115">
        <v>7.8847</v>
      </c>
      <c r="B115">
        <v>3.2494</v>
      </c>
      <c r="C115">
        <v>31.1365</v>
      </c>
      <c r="D115">
        <v>1484.337</v>
      </c>
      <c r="E115">
        <v>9.7816</v>
      </c>
      <c r="F115" t="s">
        <v>563</v>
      </c>
      <c r="G115" t="s">
        <v>2590</v>
      </c>
      <c r="H115">
        <v>171540</v>
      </c>
    </row>
    <row r="116" spans="1:8" ht="15">
      <c r="A116">
        <v>7.8844</v>
      </c>
      <c r="B116">
        <v>3.24941</v>
      </c>
      <c r="C116">
        <v>31.1369</v>
      </c>
      <c r="D116">
        <v>1484.307</v>
      </c>
      <c r="E116">
        <v>9.7731</v>
      </c>
      <c r="F116" t="s">
        <v>332</v>
      </c>
      <c r="G116" t="s">
        <v>2589</v>
      </c>
      <c r="H116">
        <v>171541</v>
      </c>
    </row>
    <row r="117" spans="1:8" ht="15">
      <c r="A117">
        <v>7.8842</v>
      </c>
      <c r="B117">
        <v>3.24928</v>
      </c>
      <c r="C117">
        <v>31.1357</v>
      </c>
      <c r="D117">
        <v>1484.292</v>
      </c>
      <c r="E117">
        <v>9.7696</v>
      </c>
      <c r="F117" t="s">
        <v>551</v>
      </c>
      <c r="G117" t="s">
        <v>2588</v>
      </c>
      <c r="H117">
        <v>171543</v>
      </c>
    </row>
    <row r="118" spans="1:8" ht="15">
      <c r="A118">
        <v>7.8826</v>
      </c>
      <c r="B118">
        <v>3.24926</v>
      </c>
      <c r="C118">
        <v>31.1369</v>
      </c>
      <c r="D118">
        <v>1484.342</v>
      </c>
      <c r="E118">
        <v>9.7829</v>
      </c>
      <c r="F118" t="s">
        <v>551</v>
      </c>
      <c r="G118" t="s">
        <v>2588</v>
      </c>
      <c r="H118">
        <v>171543</v>
      </c>
    </row>
    <row r="119" spans="1:8" ht="15">
      <c r="A119">
        <v>7.8824</v>
      </c>
      <c r="B119">
        <v>3.24919</v>
      </c>
      <c r="C119">
        <v>31.1363</v>
      </c>
      <c r="D119">
        <v>1484.347</v>
      </c>
      <c r="E119">
        <v>9.7844</v>
      </c>
      <c r="F119" t="s">
        <v>542</v>
      </c>
      <c r="G119" t="s">
        <v>2587</v>
      </c>
      <c r="H119">
        <v>171545</v>
      </c>
    </row>
    <row r="120" spans="1:8" ht="15">
      <c r="A120">
        <v>7.8816</v>
      </c>
      <c r="B120">
        <v>3.24922</v>
      </c>
      <c r="C120">
        <v>31.1374</v>
      </c>
      <c r="D120">
        <v>1484.325</v>
      </c>
      <c r="E120">
        <v>9.778</v>
      </c>
      <c r="F120" t="s">
        <v>540</v>
      </c>
      <c r="G120" t="s">
        <v>2586</v>
      </c>
      <c r="H120">
        <v>171546</v>
      </c>
    </row>
    <row r="121" spans="1:8" ht="15">
      <c r="A121">
        <v>7.8834</v>
      </c>
      <c r="B121">
        <v>3.24945</v>
      </c>
      <c r="C121">
        <v>31.1382</v>
      </c>
      <c r="D121">
        <v>1484.301</v>
      </c>
      <c r="E121">
        <v>9.7712</v>
      </c>
      <c r="F121" t="s">
        <v>536</v>
      </c>
      <c r="G121" t="s">
        <v>2585</v>
      </c>
      <c r="H121">
        <v>171547</v>
      </c>
    </row>
    <row r="122" spans="1:8" ht="15">
      <c r="A122">
        <v>7.8854</v>
      </c>
      <c r="B122">
        <v>3.2494</v>
      </c>
      <c r="C122">
        <v>31.1358</v>
      </c>
      <c r="D122">
        <v>1484.308</v>
      </c>
      <c r="E122">
        <v>9.7738</v>
      </c>
      <c r="F122" t="s">
        <v>531</v>
      </c>
      <c r="G122" t="s">
        <v>2584</v>
      </c>
      <c r="H122">
        <v>171548</v>
      </c>
    </row>
    <row r="123" spans="1:8" ht="15">
      <c r="A123">
        <v>7.8838</v>
      </c>
      <c r="B123">
        <v>3.24926</v>
      </c>
      <c r="C123">
        <v>31.1358</v>
      </c>
      <c r="D123">
        <v>1484.35</v>
      </c>
      <c r="E123">
        <v>9.7853</v>
      </c>
      <c r="F123" t="s">
        <v>529</v>
      </c>
      <c r="G123" t="s">
        <v>2583</v>
      </c>
      <c r="H123">
        <v>171549</v>
      </c>
    </row>
    <row r="124" spans="1:8" ht="15">
      <c r="A124">
        <v>7.8827</v>
      </c>
      <c r="B124">
        <v>3.24928</v>
      </c>
      <c r="C124">
        <v>31.1369</v>
      </c>
      <c r="D124">
        <v>1484.345</v>
      </c>
      <c r="E124">
        <v>9.7836</v>
      </c>
      <c r="F124" t="s">
        <v>524</v>
      </c>
      <c r="G124" t="s">
        <v>2582</v>
      </c>
      <c r="H124">
        <v>171550</v>
      </c>
    </row>
    <row r="125" spans="1:8" ht="15">
      <c r="A125">
        <v>7.8833</v>
      </c>
      <c r="B125">
        <v>3.24917</v>
      </c>
      <c r="C125">
        <v>31.1353</v>
      </c>
      <c r="D125">
        <v>1484.312</v>
      </c>
      <c r="E125">
        <v>9.775</v>
      </c>
      <c r="F125" t="s">
        <v>346</v>
      </c>
      <c r="G125" t="s">
        <v>2581</v>
      </c>
      <c r="H125">
        <v>171551</v>
      </c>
    </row>
    <row r="126" spans="1:8" ht="15">
      <c r="A126">
        <v>7.8821</v>
      </c>
      <c r="B126">
        <v>3.24921</v>
      </c>
      <c r="C126">
        <v>31.1368</v>
      </c>
      <c r="D126">
        <v>1484.309</v>
      </c>
      <c r="E126">
        <v>9.7739</v>
      </c>
      <c r="F126" t="s">
        <v>517</v>
      </c>
      <c r="G126" t="s">
        <v>2580</v>
      </c>
      <c r="H126">
        <v>171552</v>
      </c>
    </row>
    <row r="127" spans="1:8" ht="15">
      <c r="A127">
        <v>7.8825</v>
      </c>
      <c r="B127">
        <v>3.24924</v>
      </c>
      <c r="C127">
        <v>31.1368</v>
      </c>
      <c r="D127">
        <v>1484.333</v>
      </c>
      <c r="E127">
        <v>9.7804</v>
      </c>
      <c r="F127" t="s">
        <v>896</v>
      </c>
      <c r="G127" t="s">
        <v>2579</v>
      </c>
      <c r="H127">
        <v>171553</v>
      </c>
    </row>
    <row r="128" spans="1:8" ht="15">
      <c r="A128">
        <v>7.8816</v>
      </c>
      <c r="B128">
        <v>3.24915</v>
      </c>
      <c r="C128">
        <v>31.1367</v>
      </c>
      <c r="D128">
        <v>1484.326</v>
      </c>
      <c r="E128">
        <v>9.7786</v>
      </c>
      <c r="F128" t="s">
        <v>509</v>
      </c>
      <c r="G128" t="s">
        <v>2578</v>
      </c>
      <c r="H128">
        <v>171554</v>
      </c>
    </row>
    <row r="129" spans="1:8" ht="15">
      <c r="A129">
        <v>7.8813</v>
      </c>
      <c r="B129">
        <v>3.24919</v>
      </c>
      <c r="C129">
        <v>31.1373</v>
      </c>
      <c r="D129">
        <v>1484.301</v>
      </c>
      <c r="E129">
        <v>9.7714</v>
      </c>
      <c r="F129" t="s">
        <v>507</v>
      </c>
      <c r="G129" t="s">
        <v>2577</v>
      </c>
      <c r="H129">
        <v>171555</v>
      </c>
    </row>
    <row r="130" spans="1:8" ht="15">
      <c r="A130">
        <v>7.883</v>
      </c>
      <c r="B130">
        <v>3.24933</v>
      </c>
      <c r="C130">
        <v>31.1372</v>
      </c>
      <c r="D130">
        <v>1484.301</v>
      </c>
      <c r="E130">
        <v>9.7716</v>
      </c>
      <c r="F130" t="s">
        <v>505</v>
      </c>
      <c r="G130" t="s">
        <v>2576</v>
      </c>
      <c r="H130">
        <v>171556</v>
      </c>
    </row>
    <row r="131" spans="1:8" ht="15">
      <c r="A131">
        <v>7.8843</v>
      </c>
      <c r="B131">
        <v>3.24933</v>
      </c>
      <c r="C131">
        <v>31.1361</v>
      </c>
      <c r="D131">
        <v>1484.328</v>
      </c>
      <c r="E131">
        <v>9.7794</v>
      </c>
      <c r="F131" t="s">
        <v>503</v>
      </c>
      <c r="G131" t="s">
        <v>2575</v>
      </c>
      <c r="H131">
        <v>171557</v>
      </c>
    </row>
    <row r="132" spans="1:8" ht="15">
      <c r="A132">
        <v>7.8839</v>
      </c>
      <c r="B132">
        <v>3.24849</v>
      </c>
      <c r="C132">
        <v>31.1275</v>
      </c>
      <c r="D132">
        <v>1484.332</v>
      </c>
      <c r="E132">
        <v>9.7832</v>
      </c>
      <c r="F132" t="s">
        <v>356</v>
      </c>
      <c r="G132" t="s">
        <v>2574</v>
      </c>
      <c r="H132">
        <v>171558</v>
      </c>
    </row>
    <row r="133" spans="1:8" ht="15">
      <c r="A133">
        <v>7.8842</v>
      </c>
      <c r="B133">
        <v>3.24936</v>
      </c>
      <c r="C133">
        <v>31.1366</v>
      </c>
      <c r="D133">
        <v>1484.312</v>
      </c>
      <c r="E133">
        <v>9.7747</v>
      </c>
      <c r="F133" t="s">
        <v>496</v>
      </c>
      <c r="G133" t="s">
        <v>2573</v>
      </c>
      <c r="H133">
        <v>171559</v>
      </c>
    </row>
    <row r="134" spans="1:8" ht="15">
      <c r="A134">
        <v>7.8846</v>
      </c>
      <c r="B134">
        <v>3.24941</v>
      </c>
      <c r="C134">
        <v>31.1368</v>
      </c>
      <c r="D134">
        <v>1484.318</v>
      </c>
      <c r="E134">
        <v>9.7764</v>
      </c>
      <c r="F134" t="s">
        <v>491</v>
      </c>
      <c r="G134" t="s">
        <v>2572</v>
      </c>
      <c r="H134">
        <v>171600</v>
      </c>
    </row>
    <row r="135" spans="1:8" ht="15">
      <c r="A135">
        <v>7.8851</v>
      </c>
      <c r="B135">
        <v>3.24929</v>
      </c>
      <c r="C135">
        <v>31.135</v>
      </c>
      <c r="D135">
        <v>1484.327</v>
      </c>
      <c r="E135">
        <v>9.7794</v>
      </c>
      <c r="F135" t="s">
        <v>1088</v>
      </c>
      <c r="G135" t="s">
        <v>2571</v>
      </c>
      <c r="H135">
        <v>171601</v>
      </c>
    </row>
    <row r="136" spans="1:8" ht="15">
      <c r="A136">
        <v>7.8834</v>
      </c>
      <c r="B136">
        <v>3.24929</v>
      </c>
      <c r="C136">
        <v>31.1365</v>
      </c>
      <c r="D136">
        <v>1484.331</v>
      </c>
      <c r="E136">
        <v>9.78</v>
      </c>
      <c r="F136" t="s">
        <v>1120</v>
      </c>
      <c r="G136" t="s">
        <v>2570</v>
      </c>
      <c r="H136">
        <v>171602</v>
      </c>
    </row>
    <row r="137" spans="1:8" ht="15">
      <c r="A137">
        <v>7.8834</v>
      </c>
      <c r="B137">
        <v>3.24917</v>
      </c>
      <c r="C137">
        <v>31.1352</v>
      </c>
      <c r="D137">
        <v>1484.325</v>
      </c>
      <c r="E137">
        <v>9.7786</v>
      </c>
      <c r="F137" t="s">
        <v>362</v>
      </c>
      <c r="G137" t="s">
        <v>2569</v>
      </c>
      <c r="H137">
        <v>171603</v>
      </c>
    </row>
    <row r="138" spans="1:8" ht="15">
      <c r="A138">
        <v>7.8838</v>
      </c>
      <c r="B138">
        <v>3.24945</v>
      </c>
      <c r="C138">
        <v>31.1379</v>
      </c>
      <c r="D138">
        <v>1484.307</v>
      </c>
      <c r="E138">
        <v>9.773</v>
      </c>
      <c r="F138" t="s">
        <v>1367</v>
      </c>
      <c r="G138" t="s">
        <v>2568</v>
      </c>
      <c r="H138">
        <v>171604</v>
      </c>
    </row>
    <row r="139" spans="1:8" ht="15">
      <c r="A139">
        <v>7.8848</v>
      </c>
      <c r="B139">
        <v>3.24948</v>
      </c>
      <c r="C139">
        <v>31.1373</v>
      </c>
      <c r="D139">
        <v>1484.311</v>
      </c>
      <c r="E139">
        <v>9.7743</v>
      </c>
      <c r="F139" t="s">
        <v>364</v>
      </c>
      <c r="G139" t="s">
        <v>2567</v>
      </c>
      <c r="H139">
        <v>171605</v>
      </c>
    </row>
    <row r="140" spans="1:8" ht="15">
      <c r="A140">
        <v>7.8856</v>
      </c>
      <c r="B140">
        <v>3.24941</v>
      </c>
      <c r="C140">
        <v>31.1359</v>
      </c>
      <c r="D140">
        <v>1484.333</v>
      </c>
      <c r="E140">
        <v>9.7807</v>
      </c>
      <c r="F140" t="s">
        <v>1426</v>
      </c>
      <c r="G140" t="s">
        <v>2566</v>
      </c>
      <c r="H140">
        <v>171606</v>
      </c>
    </row>
    <row r="141" spans="1:8" ht="15">
      <c r="A141">
        <v>7.8844</v>
      </c>
      <c r="B141">
        <v>3.24934</v>
      </c>
      <c r="C141">
        <v>31.1362</v>
      </c>
      <c r="D141">
        <v>1484.34</v>
      </c>
      <c r="E141">
        <v>9.7824</v>
      </c>
      <c r="F141" t="s">
        <v>368</v>
      </c>
      <c r="G141" t="s">
        <v>2565</v>
      </c>
      <c r="H141">
        <v>171607</v>
      </c>
    </row>
    <row r="142" spans="1:8" ht="15">
      <c r="A142">
        <v>7.8833</v>
      </c>
      <c r="B142">
        <v>3.24936</v>
      </c>
      <c r="C142">
        <v>31.1373</v>
      </c>
      <c r="D142">
        <v>1484.307</v>
      </c>
      <c r="E142">
        <v>9.773</v>
      </c>
      <c r="F142" t="s">
        <v>370</v>
      </c>
      <c r="G142" t="s">
        <v>2564</v>
      </c>
      <c r="H142">
        <v>171609</v>
      </c>
    </row>
    <row r="143" spans="1:8" ht="15">
      <c r="A143">
        <v>7.8844</v>
      </c>
      <c r="B143">
        <v>3.24948</v>
      </c>
      <c r="C143">
        <v>31.1377</v>
      </c>
      <c r="D143">
        <v>1484.297</v>
      </c>
      <c r="E143">
        <v>9.7703</v>
      </c>
      <c r="F143" t="s">
        <v>370</v>
      </c>
      <c r="G143" t="s">
        <v>2564</v>
      </c>
      <c r="H143">
        <v>171609</v>
      </c>
    </row>
    <row r="144" spans="1:8" ht="15">
      <c r="A144">
        <v>7.8863</v>
      </c>
      <c r="B144">
        <v>3.24954</v>
      </c>
      <c r="C144">
        <v>31.1366</v>
      </c>
      <c r="D144">
        <v>1484.338</v>
      </c>
      <c r="E144">
        <v>9.7817</v>
      </c>
      <c r="F144" t="s">
        <v>463</v>
      </c>
      <c r="G144" t="s">
        <v>2563</v>
      </c>
      <c r="H144">
        <v>171611</v>
      </c>
    </row>
    <row r="145" spans="1:8" ht="15">
      <c r="A145">
        <v>7.8861</v>
      </c>
      <c r="B145">
        <v>3.22756</v>
      </c>
      <c r="C145">
        <v>30.9036</v>
      </c>
      <c r="D145">
        <v>1484.05</v>
      </c>
      <c r="E145">
        <v>9.7806</v>
      </c>
      <c r="F145" t="s">
        <v>376</v>
      </c>
      <c r="G145" t="s">
        <v>2562</v>
      </c>
      <c r="H145">
        <v>171612</v>
      </c>
    </row>
    <row r="146" spans="1:8" ht="15">
      <c r="A146">
        <v>7.8856</v>
      </c>
      <c r="B146">
        <v>3.2498</v>
      </c>
      <c r="C146">
        <v>31.14</v>
      </c>
      <c r="D146">
        <v>1484.308</v>
      </c>
      <c r="E146">
        <v>9.7726</v>
      </c>
      <c r="F146" t="s">
        <v>378</v>
      </c>
      <c r="G146" t="s">
        <v>2561</v>
      </c>
      <c r="H146">
        <v>171613</v>
      </c>
    </row>
    <row r="147" spans="1:8" ht="15">
      <c r="A147">
        <v>7.8849</v>
      </c>
      <c r="B147">
        <v>3.24985</v>
      </c>
      <c r="C147">
        <v>31.1411</v>
      </c>
      <c r="D147">
        <v>1484.304</v>
      </c>
      <c r="E147">
        <v>9.7711</v>
      </c>
      <c r="F147" t="s">
        <v>452</v>
      </c>
      <c r="G147" t="s">
        <v>2560</v>
      </c>
      <c r="H147">
        <v>171614</v>
      </c>
    </row>
    <row r="148" spans="1:8" ht="15">
      <c r="A148">
        <v>7.8847</v>
      </c>
      <c r="B148">
        <v>3.24973</v>
      </c>
      <c r="C148">
        <v>31.14</v>
      </c>
      <c r="D148">
        <v>1484.319</v>
      </c>
      <c r="E148">
        <v>9.7756</v>
      </c>
      <c r="F148" t="s">
        <v>384</v>
      </c>
      <c r="G148" t="s">
        <v>2559</v>
      </c>
      <c r="H148">
        <v>171615</v>
      </c>
    </row>
    <row r="149" spans="1:8" ht="15">
      <c r="A149">
        <v>7.8835</v>
      </c>
      <c r="B149">
        <v>3.24971</v>
      </c>
      <c r="C149">
        <v>31.1409</v>
      </c>
      <c r="D149">
        <v>1484.336</v>
      </c>
      <c r="E149">
        <v>9.7798</v>
      </c>
      <c r="F149" t="s">
        <v>388</v>
      </c>
      <c r="G149" t="s">
        <v>2558</v>
      </c>
      <c r="H149">
        <v>171616</v>
      </c>
    </row>
    <row r="150" spans="1:8" ht="15">
      <c r="A150">
        <v>7.8844</v>
      </c>
      <c r="B150">
        <v>3.24987</v>
      </c>
      <c r="C150">
        <v>31.1417</v>
      </c>
      <c r="D150">
        <v>1484.331</v>
      </c>
      <c r="E150">
        <v>9.7783</v>
      </c>
      <c r="F150" t="s">
        <v>1518</v>
      </c>
      <c r="G150" t="s">
        <v>2557</v>
      </c>
      <c r="H150">
        <v>171617</v>
      </c>
    </row>
    <row r="151" spans="1:8" ht="15">
      <c r="A151">
        <v>7.8862</v>
      </c>
      <c r="B151">
        <v>3.2499</v>
      </c>
      <c r="C151">
        <v>31.1405</v>
      </c>
      <c r="D151">
        <v>1484.316</v>
      </c>
      <c r="E151">
        <v>9.7744</v>
      </c>
      <c r="F151" t="s">
        <v>440</v>
      </c>
      <c r="G151" t="s">
        <v>2556</v>
      </c>
      <c r="H151">
        <v>171618</v>
      </c>
    </row>
    <row r="152" spans="1:8" ht="15">
      <c r="A152">
        <v>7.8855</v>
      </c>
      <c r="B152">
        <v>3.2499</v>
      </c>
      <c r="C152">
        <v>31.1411</v>
      </c>
      <c r="D152">
        <v>1484.31</v>
      </c>
      <c r="E152">
        <v>9.7727</v>
      </c>
      <c r="F152" t="s">
        <v>396</v>
      </c>
      <c r="G152" t="s">
        <v>2555</v>
      </c>
      <c r="H152">
        <v>171619</v>
      </c>
    </row>
    <row r="153" spans="1:8" ht="15">
      <c r="A153">
        <v>7.8859</v>
      </c>
      <c r="B153">
        <v>3.24982</v>
      </c>
      <c r="C153">
        <v>31.1398</v>
      </c>
      <c r="D153">
        <v>1484.319</v>
      </c>
      <c r="E153">
        <v>9.7755</v>
      </c>
      <c r="F153" t="s">
        <v>398</v>
      </c>
      <c r="G153" t="s">
        <v>2554</v>
      </c>
      <c r="H153">
        <v>171620</v>
      </c>
    </row>
    <row r="154" spans="1:8" ht="15">
      <c r="A154">
        <v>7.8851</v>
      </c>
      <c r="B154">
        <v>3.24983</v>
      </c>
      <c r="C154">
        <v>31.1407</v>
      </c>
      <c r="D154">
        <v>1484.33</v>
      </c>
      <c r="E154">
        <v>9.7782</v>
      </c>
      <c r="F154" t="s">
        <v>402</v>
      </c>
      <c r="G154" t="s">
        <v>2553</v>
      </c>
      <c r="H154">
        <v>171621</v>
      </c>
    </row>
    <row r="155" spans="1:8" ht="15">
      <c r="A155">
        <v>7.8846</v>
      </c>
      <c r="B155">
        <v>3.24982</v>
      </c>
      <c r="C155">
        <v>31.141</v>
      </c>
      <c r="D155">
        <v>1484.31</v>
      </c>
      <c r="E155">
        <v>9.7728</v>
      </c>
      <c r="F155" t="s">
        <v>408</v>
      </c>
      <c r="G155" t="s">
        <v>2552</v>
      </c>
      <c r="H155">
        <v>171622</v>
      </c>
    </row>
    <row r="156" spans="1:8" ht="15">
      <c r="A156">
        <v>7.8853</v>
      </c>
      <c r="B156">
        <v>3.2499</v>
      </c>
      <c r="C156">
        <v>31.1413</v>
      </c>
      <c r="D156">
        <v>1484.31</v>
      </c>
      <c r="E156">
        <v>9.7727</v>
      </c>
      <c r="F156" t="s">
        <v>419</v>
      </c>
      <c r="G156" t="s">
        <v>2551</v>
      </c>
      <c r="H156">
        <v>171623</v>
      </c>
    </row>
    <row r="157" spans="1:8" ht="15">
      <c r="A157">
        <v>7.8865</v>
      </c>
      <c r="B157">
        <v>3.24999</v>
      </c>
      <c r="C157">
        <v>31.1412</v>
      </c>
      <c r="D157">
        <v>1484.328</v>
      </c>
      <c r="E157">
        <v>9.7775</v>
      </c>
      <c r="F157" t="s">
        <v>415</v>
      </c>
      <c r="G157" t="s">
        <v>2550</v>
      </c>
      <c r="H157">
        <v>171624</v>
      </c>
    </row>
    <row r="158" spans="1:8" ht="15">
      <c r="A158">
        <v>7.8872</v>
      </c>
      <c r="B158">
        <v>3.24997</v>
      </c>
      <c r="C158">
        <v>31.1403</v>
      </c>
      <c r="D158">
        <v>1484.333</v>
      </c>
      <c r="E158">
        <v>9.7791</v>
      </c>
      <c r="F158" t="s">
        <v>1582</v>
      </c>
      <c r="G158" t="s">
        <v>2549</v>
      </c>
      <c r="H158">
        <v>171625</v>
      </c>
    </row>
    <row r="159" spans="1:8" ht="15">
      <c r="A159">
        <v>7.887</v>
      </c>
      <c r="B159">
        <v>3.25003</v>
      </c>
      <c r="C159">
        <v>31.1411</v>
      </c>
      <c r="D159">
        <v>1484.313</v>
      </c>
      <c r="E159">
        <v>9.7735</v>
      </c>
      <c r="F159" t="s">
        <v>1587</v>
      </c>
      <c r="G159" t="s">
        <v>2548</v>
      </c>
      <c r="H159">
        <v>171626</v>
      </c>
    </row>
    <row r="160" spans="1:8" ht="15">
      <c r="A160">
        <v>7.8871</v>
      </c>
      <c r="B160">
        <v>3.24992</v>
      </c>
      <c r="C160">
        <v>31.1399</v>
      </c>
      <c r="D160">
        <v>1484.328</v>
      </c>
      <c r="E160">
        <v>9.778</v>
      </c>
      <c r="F160" t="s">
        <v>1595</v>
      </c>
      <c r="G160" t="s">
        <v>2547</v>
      </c>
      <c r="H160">
        <v>171627</v>
      </c>
    </row>
    <row r="161" spans="1:8" ht="15">
      <c r="A161">
        <v>7.8856</v>
      </c>
      <c r="B161">
        <v>3.24987</v>
      </c>
      <c r="C161">
        <v>31.1407</v>
      </c>
      <c r="D161">
        <v>1484.343</v>
      </c>
      <c r="E161">
        <v>9.7818</v>
      </c>
      <c r="F161" t="s">
        <v>1605</v>
      </c>
      <c r="G161" t="s">
        <v>2546</v>
      </c>
      <c r="H161">
        <v>171628</v>
      </c>
    </row>
    <row r="162" spans="1:8" ht="15">
      <c r="A162">
        <v>7.8856</v>
      </c>
      <c r="B162">
        <v>3.24989</v>
      </c>
      <c r="C162">
        <v>31.1409</v>
      </c>
      <c r="D162">
        <v>1484.326</v>
      </c>
      <c r="E162">
        <v>9.7771</v>
      </c>
      <c r="F162" t="s">
        <v>1605</v>
      </c>
      <c r="G162" t="s">
        <v>2545</v>
      </c>
      <c r="H162">
        <v>171629</v>
      </c>
    </row>
    <row r="163" spans="1:8" ht="15">
      <c r="A163">
        <v>7.8867</v>
      </c>
      <c r="B163">
        <v>3.25008</v>
      </c>
      <c r="C163">
        <v>31.1419</v>
      </c>
      <c r="D163">
        <v>1484.313</v>
      </c>
      <c r="E163">
        <v>9.7731</v>
      </c>
      <c r="F163" t="s">
        <v>1628</v>
      </c>
      <c r="G163" t="s">
        <v>2544</v>
      </c>
      <c r="H163">
        <v>171630</v>
      </c>
    </row>
    <row r="164" spans="1:8" ht="15">
      <c r="A164">
        <v>7.8886</v>
      </c>
      <c r="B164">
        <v>3.25004</v>
      </c>
      <c r="C164">
        <v>31.1399</v>
      </c>
      <c r="D164">
        <v>1484.332</v>
      </c>
      <c r="E164">
        <v>9.7792</v>
      </c>
      <c r="F164" t="s">
        <v>1634</v>
      </c>
      <c r="G164" t="s">
        <v>2543</v>
      </c>
      <c r="H164">
        <v>171631</v>
      </c>
    </row>
    <row r="165" spans="1:8" ht="15">
      <c r="A165">
        <v>7.8881</v>
      </c>
      <c r="B165">
        <v>3.25006</v>
      </c>
      <c r="C165">
        <v>31.1405</v>
      </c>
      <c r="D165">
        <v>1484.339</v>
      </c>
      <c r="E165">
        <v>9.7808</v>
      </c>
      <c r="F165" t="s">
        <v>1642</v>
      </c>
      <c r="G165" t="s">
        <v>2542</v>
      </c>
      <c r="H165">
        <v>171632</v>
      </c>
    </row>
    <row r="166" spans="1:8" ht="15">
      <c r="A166">
        <v>7.8889</v>
      </c>
      <c r="B166">
        <v>3.2502</v>
      </c>
      <c r="C166">
        <v>31.1412</v>
      </c>
      <c r="D166">
        <v>1484.319</v>
      </c>
      <c r="E166">
        <v>9.7751</v>
      </c>
      <c r="F166" t="s">
        <v>1647</v>
      </c>
      <c r="G166" t="s">
        <v>2541</v>
      </c>
      <c r="H166">
        <v>171633</v>
      </c>
    </row>
    <row r="167" spans="1:8" ht="15">
      <c r="A167">
        <v>7.89</v>
      </c>
      <c r="B167">
        <v>3.25015</v>
      </c>
      <c r="C167">
        <v>31.1397</v>
      </c>
      <c r="D167">
        <v>1484.315</v>
      </c>
      <c r="E167">
        <v>9.7746</v>
      </c>
      <c r="F167" t="s">
        <v>1653</v>
      </c>
      <c r="G167" t="s">
        <v>2540</v>
      </c>
      <c r="H167">
        <v>171634</v>
      </c>
    </row>
    <row r="168" spans="1:8" ht="15">
      <c r="A168">
        <v>7.8892</v>
      </c>
      <c r="B168">
        <v>3.25011</v>
      </c>
      <c r="C168">
        <v>31.1401</v>
      </c>
      <c r="D168">
        <v>1484.338</v>
      </c>
      <c r="E168">
        <v>9.7808</v>
      </c>
      <c r="F168" t="s">
        <v>1664</v>
      </c>
      <c r="G168" t="s">
        <v>2539</v>
      </c>
      <c r="H168">
        <v>171635</v>
      </c>
    </row>
    <row r="169" spans="1:8" ht="15">
      <c r="A169">
        <v>7.8886</v>
      </c>
      <c r="B169">
        <v>3.25022</v>
      </c>
      <c r="C169">
        <v>31.1417</v>
      </c>
      <c r="D169">
        <v>1484.339</v>
      </c>
      <c r="E169">
        <v>9.7804</v>
      </c>
      <c r="F169" t="s">
        <v>1673</v>
      </c>
      <c r="G169" t="s">
        <v>2538</v>
      </c>
      <c r="H169">
        <v>171637</v>
      </c>
    </row>
    <row r="170" spans="1:8" ht="15">
      <c r="A170">
        <v>7.8904</v>
      </c>
      <c r="B170">
        <v>3.25029</v>
      </c>
      <c r="C170">
        <v>31.1409</v>
      </c>
      <c r="D170">
        <v>1484.322</v>
      </c>
      <c r="E170">
        <v>9.776</v>
      </c>
      <c r="F170" t="s">
        <v>1673</v>
      </c>
      <c r="G170" t="s">
        <v>2538</v>
      </c>
      <c r="H170">
        <v>171637</v>
      </c>
    </row>
    <row r="171" spans="1:8" ht="15">
      <c r="A171">
        <v>7.8902</v>
      </c>
      <c r="B171">
        <v>3.25009</v>
      </c>
      <c r="C171">
        <v>31.139</v>
      </c>
      <c r="D171">
        <v>1484.315</v>
      </c>
      <c r="E171">
        <v>9.7747</v>
      </c>
      <c r="F171" t="s">
        <v>1686</v>
      </c>
      <c r="G171" t="s">
        <v>2537</v>
      </c>
      <c r="H171">
        <v>171639</v>
      </c>
    </row>
    <row r="172" spans="1:8" ht="15">
      <c r="A172">
        <v>7.888</v>
      </c>
      <c r="B172">
        <v>3.25008</v>
      </c>
      <c r="C172">
        <v>31.1407</v>
      </c>
      <c r="D172">
        <v>1484.32</v>
      </c>
      <c r="E172">
        <v>9.7755</v>
      </c>
      <c r="F172" t="s">
        <v>1688</v>
      </c>
      <c r="G172" t="s">
        <v>2536</v>
      </c>
      <c r="H172">
        <v>171640</v>
      </c>
    </row>
    <row r="173" spans="1:8" ht="15">
      <c r="A173">
        <v>7.8892</v>
      </c>
      <c r="B173">
        <v>3.25027</v>
      </c>
      <c r="C173">
        <v>31.1418</v>
      </c>
      <c r="D173">
        <v>1484.33</v>
      </c>
      <c r="E173">
        <v>9.7778</v>
      </c>
      <c r="F173" t="s">
        <v>1694</v>
      </c>
      <c r="G173" t="s">
        <v>2535</v>
      </c>
      <c r="H173">
        <v>171641</v>
      </c>
    </row>
    <row r="174" spans="1:8" ht="15">
      <c r="A174">
        <v>7.8904</v>
      </c>
      <c r="B174">
        <v>3.25024</v>
      </c>
      <c r="C174">
        <v>31.1403</v>
      </c>
      <c r="D174">
        <v>1484.325</v>
      </c>
      <c r="E174">
        <v>9.7771</v>
      </c>
      <c r="F174" t="s">
        <v>1702</v>
      </c>
      <c r="G174" t="s">
        <v>2534</v>
      </c>
      <c r="H174">
        <v>171642</v>
      </c>
    </row>
    <row r="175" spans="1:8" ht="15">
      <c r="A175">
        <v>7.8897</v>
      </c>
      <c r="B175">
        <v>3.25022</v>
      </c>
      <c r="C175">
        <v>31.1407</v>
      </c>
      <c r="D175">
        <v>1484.317</v>
      </c>
      <c r="E175">
        <v>9.7747</v>
      </c>
      <c r="F175" t="s">
        <v>1702</v>
      </c>
      <c r="G175" t="s">
        <v>2533</v>
      </c>
      <c r="H175">
        <v>171643</v>
      </c>
    </row>
    <row r="176" spans="1:8" ht="15">
      <c r="A176">
        <v>7.8905</v>
      </c>
      <c r="B176">
        <v>3.25027</v>
      </c>
      <c r="C176">
        <v>31.1405</v>
      </c>
      <c r="D176">
        <v>1484.319</v>
      </c>
      <c r="E176">
        <v>9.7752</v>
      </c>
      <c r="F176" t="s">
        <v>1709</v>
      </c>
      <c r="G176" t="s">
        <v>2532</v>
      </c>
      <c r="H176">
        <v>171644</v>
      </c>
    </row>
    <row r="177" spans="1:8" ht="15">
      <c r="A177">
        <v>7.8906</v>
      </c>
      <c r="B177">
        <v>3.25027</v>
      </c>
      <c r="C177">
        <v>31.1405</v>
      </c>
      <c r="D177">
        <v>1484.33</v>
      </c>
      <c r="E177">
        <v>9.7784</v>
      </c>
      <c r="F177" t="s">
        <v>1716</v>
      </c>
      <c r="G177" t="s">
        <v>2531</v>
      </c>
      <c r="H177">
        <v>171645</v>
      </c>
    </row>
    <row r="178" spans="1:8" ht="15">
      <c r="A178">
        <v>7.8909</v>
      </c>
      <c r="B178">
        <v>3.25027</v>
      </c>
      <c r="C178">
        <v>31.1402</v>
      </c>
      <c r="D178">
        <v>1484.334</v>
      </c>
      <c r="E178">
        <v>9.7795</v>
      </c>
      <c r="F178" t="s">
        <v>1723</v>
      </c>
      <c r="G178" t="s">
        <v>2530</v>
      </c>
      <c r="H178">
        <v>171646</v>
      </c>
    </row>
    <row r="179" spans="1:8" ht="15">
      <c r="A179">
        <v>7.8908</v>
      </c>
      <c r="B179">
        <v>3.25029</v>
      </c>
      <c r="C179">
        <v>31.1405</v>
      </c>
      <c r="D179">
        <v>1484.335</v>
      </c>
      <c r="E179">
        <v>9.7796</v>
      </c>
      <c r="F179" t="s">
        <v>1730</v>
      </c>
      <c r="G179" t="s">
        <v>2529</v>
      </c>
      <c r="H179">
        <v>171647</v>
      </c>
    </row>
    <row r="180" spans="1:8" ht="15">
      <c r="A180">
        <v>7.8905</v>
      </c>
      <c r="B180">
        <v>3.25029</v>
      </c>
      <c r="C180">
        <v>31.1408</v>
      </c>
      <c r="D180">
        <v>1484.327</v>
      </c>
      <c r="E180">
        <v>9.7773</v>
      </c>
      <c r="F180" t="s">
        <v>1733</v>
      </c>
      <c r="G180" t="s">
        <v>2528</v>
      </c>
      <c r="H180">
        <v>171648</v>
      </c>
    </row>
    <row r="181" spans="1:8" ht="15">
      <c r="A181">
        <v>7.8899</v>
      </c>
      <c r="B181">
        <v>3.25022</v>
      </c>
      <c r="C181">
        <v>31.1406</v>
      </c>
      <c r="D181">
        <v>1484.316</v>
      </c>
      <c r="E181">
        <v>9.7745</v>
      </c>
      <c r="F181" t="s">
        <v>1736</v>
      </c>
      <c r="G181" t="s">
        <v>2527</v>
      </c>
      <c r="H181">
        <v>171649</v>
      </c>
    </row>
    <row r="182" spans="1:8" ht="15">
      <c r="A182">
        <v>7.8891</v>
      </c>
      <c r="B182">
        <v>3.25034</v>
      </c>
      <c r="C182">
        <v>31.1426</v>
      </c>
      <c r="D182">
        <v>1484.319</v>
      </c>
      <c r="E182">
        <v>9.7747</v>
      </c>
      <c r="F182" t="s">
        <v>1745</v>
      </c>
      <c r="G182" t="s">
        <v>2526</v>
      </c>
      <c r="H182">
        <v>171650</v>
      </c>
    </row>
    <row r="183" spans="1:8" ht="15">
      <c r="A183">
        <v>7.8909</v>
      </c>
      <c r="B183">
        <v>3.25032</v>
      </c>
      <c r="C183">
        <v>31.1407</v>
      </c>
      <c r="D183">
        <v>1484.333</v>
      </c>
      <c r="E183">
        <v>9.779</v>
      </c>
      <c r="F183" t="s">
        <v>1755</v>
      </c>
      <c r="G183" t="s">
        <v>2525</v>
      </c>
      <c r="H183">
        <v>171651</v>
      </c>
    </row>
    <row r="184" spans="1:8" ht="15">
      <c r="A184">
        <v>7.8908</v>
      </c>
      <c r="B184">
        <v>3.25043</v>
      </c>
      <c r="C184">
        <v>31.1419</v>
      </c>
      <c r="D184">
        <v>1484.319</v>
      </c>
      <c r="E184">
        <v>9.7748</v>
      </c>
      <c r="F184" t="s">
        <v>1758</v>
      </c>
      <c r="G184" t="s">
        <v>2524</v>
      </c>
      <c r="H184">
        <v>171652</v>
      </c>
    </row>
    <row r="185" spans="1:8" ht="15">
      <c r="A185">
        <v>7.892</v>
      </c>
      <c r="B185">
        <v>3.25036</v>
      </c>
      <c r="C185">
        <v>31.1401</v>
      </c>
      <c r="D185">
        <v>1484.307</v>
      </c>
      <c r="E185">
        <v>9.7722</v>
      </c>
      <c r="F185" t="s">
        <v>1764</v>
      </c>
      <c r="G185" t="s">
        <v>2523</v>
      </c>
      <c r="H185">
        <v>171653</v>
      </c>
    </row>
    <row r="186" spans="1:8" ht="15">
      <c r="A186">
        <v>7.8908</v>
      </c>
      <c r="B186">
        <v>3.25039</v>
      </c>
      <c r="C186">
        <v>31.1416</v>
      </c>
      <c r="D186">
        <v>1484.324</v>
      </c>
      <c r="E186">
        <v>9.7764</v>
      </c>
      <c r="F186" t="s">
        <v>1769</v>
      </c>
      <c r="G186" t="s">
        <v>2522</v>
      </c>
      <c r="H186">
        <v>171654</v>
      </c>
    </row>
    <row r="187" spans="1:8" ht="15">
      <c r="A187">
        <v>7.8921</v>
      </c>
      <c r="B187">
        <v>3.25046</v>
      </c>
      <c r="C187">
        <v>31.1412</v>
      </c>
      <c r="D187">
        <v>1484.346</v>
      </c>
      <c r="E187">
        <v>9.7824</v>
      </c>
      <c r="F187" t="s">
        <v>1771</v>
      </c>
      <c r="G187" t="s">
        <v>2521</v>
      </c>
      <c r="H187">
        <v>171655</v>
      </c>
    </row>
    <row r="188" spans="1:8" ht="15">
      <c r="A188">
        <v>7.893</v>
      </c>
      <c r="B188">
        <v>3.25048</v>
      </c>
      <c r="C188">
        <v>31.1406</v>
      </c>
      <c r="D188">
        <v>1484.332</v>
      </c>
      <c r="E188">
        <v>9.7789</v>
      </c>
      <c r="F188" t="s">
        <v>1777</v>
      </c>
      <c r="G188" t="s">
        <v>2520</v>
      </c>
      <c r="H188">
        <v>171656</v>
      </c>
    </row>
    <row r="189" spans="1:8" ht="15">
      <c r="A189">
        <v>7.893</v>
      </c>
      <c r="B189">
        <v>3.25046</v>
      </c>
      <c r="C189">
        <v>31.1404</v>
      </c>
      <c r="D189">
        <v>1484.329</v>
      </c>
      <c r="E189">
        <v>9.7781</v>
      </c>
      <c r="F189" t="s">
        <v>1779</v>
      </c>
      <c r="G189" t="s">
        <v>2519</v>
      </c>
      <c r="H189">
        <v>171657</v>
      </c>
    </row>
    <row r="190" spans="1:8" ht="15">
      <c r="A190">
        <v>7.8919</v>
      </c>
      <c r="B190">
        <v>3.25043</v>
      </c>
      <c r="C190">
        <v>31.141</v>
      </c>
      <c r="D190">
        <v>1484.329</v>
      </c>
      <c r="E190">
        <v>9.7779</v>
      </c>
      <c r="F190" t="s">
        <v>2518</v>
      </c>
      <c r="G190" t="s">
        <v>2517</v>
      </c>
      <c r="H190">
        <v>171658</v>
      </c>
    </row>
    <row r="191" spans="1:8" ht="15">
      <c r="A191">
        <v>7.8921</v>
      </c>
      <c r="B191">
        <v>3.25039</v>
      </c>
      <c r="C191">
        <v>31.1404</v>
      </c>
      <c r="D191">
        <v>1484.31</v>
      </c>
      <c r="E191">
        <v>9.773</v>
      </c>
      <c r="F191" t="s">
        <v>1783</v>
      </c>
      <c r="G191" t="s">
        <v>2517</v>
      </c>
      <c r="H191">
        <v>171659</v>
      </c>
    </row>
    <row r="192" spans="1:8" ht="15">
      <c r="A192">
        <v>7.8908</v>
      </c>
      <c r="B192">
        <v>3.2505</v>
      </c>
      <c r="C192">
        <v>31.1427</v>
      </c>
      <c r="D192">
        <v>1484.313</v>
      </c>
      <c r="E192">
        <v>9.7729</v>
      </c>
      <c r="F192" t="s">
        <v>2516</v>
      </c>
      <c r="G192" t="s">
        <v>2515</v>
      </c>
      <c r="H192">
        <v>171701</v>
      </c>
    </row>
    <row r="193" spans="1:8" ht="15">
      <c r="A193">
        <v>7.8921</v>
      </c>
      <c r="B193">
        <v>3.25046</v>
      </c>
      <c r="C193">
        <v>31.1412</v>
      </c>
      <c r="D193">
        <v>1484.326</v>
      </c>
      <c r="E193">
        <v>9.7769</v>
      </c>
      <c r="F193" t="s">
        <v>2516</v>
      </c>
      <c r="G193" t="s">
        <v>2515</v>
      </c>
      <c r="H193">
        <v>171701</v>
      </c>
    </row>
    <row r="194" spans="1:8" ht="15">
      <c r="A194">
        <v>7.8914</v>
      </c>
      <c r="B194">
        <v>3.25046</v>
      </c>
      <c r="C194">
        <v>31.1418</v>
      </c>
      <c r="D194">
        <v>1484.332</v>
      </c>
      <c r="E194">
        <v>9.7785</v>
      </c>
      <c r="F194" t="s">
        <v>1793</v>
      </c>
      <c r="G194" t="s">
        <v>2514</v>
      </c>
      <c r="H194">
        <v>171703</v>
      </c>
    </row>
    <row r="195" spans="1:8" ht="15">
      <c r="A195">
        <v>7.8918</v>
      </c>
      <c r="B195">
        <v>3.25043</v>
      </c>
      <c r="C195">
        <v>31.1411</v>
      </c>
      <c r="D195">
        <v>1484.322</v>
      </c>
      <c r="E195">
        <v>9.776</v>
      </c>
      <c r="F195" t="s">
        <v>1795</v>
      </c>
      <c r="G195" t="s">
        <v>2513</v>
      </c>
      <c r="H195">
        <v>171704</v>
      </c>
    </row>
    <row r="196" spans="1:8" ht="15">
      <c r="A196">
        <v>7.8911</v>
      </c>
      <c r="B196">
        <v>3.25046</v>
      </c>
      <c r="C196">
        <v>31.1421</v>
      </c>
      <c r="D196">
        <v>1484.313</v>
      </c>
      <c r="E196">
        <v>9.7733</v>
      </c>
      <c r="F196" t="s">
        <v>1796</v>
      </c>
      <c r="G196" t="s">
        <v>2512</v>
      </c>
      <c r="H196">
        <v>171705</v>
      </c>
    </row>
    <row r="197" spans="1:8" ht="15">
      <c r="A197">
        <v>7.892</v>
      </c>
      <c r="B197">
        <v>3.2505</v>
      </c>
      <c r="C197">
        <v>31.1416</v>
      </c>
      <c r="D197">
        <v>1484.321</v>
      </c>
      <c r="E197">
        <v>9.7755</v>
      </c>
      <c r="F197" t="s">
        <v>1802</v>
      </c>
      <c r="G197" t="s">
        <v>2511</v>
      </c>
      <c r="H197">
        <v>171706</v>
      </c>
    </row>
    <row r="198" spans="1:8" ht="15">
      <c r="A198">
        <v>7.8927</v>
      </c>
      <c r="B198">
        <v>3.25053</v>
      </c>
      <c r="C198">
        <v>31.1414</v>
      </c>
      <c r="D198">
        <v>1484.329</v>
      </c>
      <c r="E198">
        <v>9.7777</v>
      </c>
      <c r="F198" t="s">
        <v>1807</v>
      </c>
      <c r="G198" t="s">
        <v>2510</v>
      </c>
      <c r="H198">
        <v>171707</v>
      </c>
    </row>
    <row r="199" spans="1:8" ht="15">
      <c r="A199">
        <v>7.8932</v>
      </c>
      <c r="B199">
        <v>3.25053</v>
      </c>
      <c r="C199">
        <v>31.141</v>
      </c>
      <c r="D199">
        <v>1484.316</v>
      </c>
      <c r="E199">
        <v>9.7742</v>
      </c>
      <c r="F199" t="s">
        <v>1812</v>
      </c>
      <c r="G199" t="s">
        <v>2509</v>
      </c>
      <c r="H199">
        <v>171708</v>
      </c>
    </row>
    <row r="200" spans="1:8" ht="15">
      <c r="A200">
        <v>7.8943</v>
      </c>
      <c r="B200">
        <v>3.25081</v>
      </c>
      <c r="C200">
        <v>31.1429</v>
      </c>
      <c r="D200">
        <v>1484.312</v>
      </c>
      <c r="E200">
        <v>9.7725</v>
      </c>
      <c r="F200" t="s">
        <v>1815</v>
      </c>
      <c r="G200" t="s">
        <v>2508</v>
      </c>
      <c r="H200">
        <v>171709</v>
      </c>
    </row>
    <row r="201" spans="1:8" ht="15">
      <c r="A201">
        <v>7.8934</v>
      </c>
      <c r="B201">
        <v>3.25119</v>
      </c>
      <c r="C201">
        <v>31.1478</v>
      </c>
      <c r="D201">
        <v>1484.322</v>
      </c>
      <c r="E201">
        <v>9.7738</v>
      </c>
      <c r="F201" t="s">
        <v>1817</v>
      </c>
      <c r="G201" t="s">
        <v>2508</v>
      </c>
      <c r="H201">
        <v>171710</v>
      </c>
    </row>
    <row r="202" spans="1:8" ht="15">
      <c r="A202">
        <v>7.8913</v>
      </c>
      <c r="B202">
        <v>3.25121</v>
      </c>
      <c r="C202">
        <v>31.1499</v>
      </c>
      <c r="D202">
        <v>1484.332</v>
      </c>
      <c r="E202">
        <v>9.7756</v>
      </c>
      <c r="F202" t="s">
        <v>1823</v>
      </c>
      <c r="G202" t="s">
        <v>2507</v>
      </c>
      <c r="H202">
        <v>171711</v>
      </c>
    </row>
    <row r="203" spans="1:8" ht="15">
      <c r="A203">
        <v>7.8926</v>
      </c>
      <c r="B203">
        <v>3.25116</v>
      </c>
      <c r="C203">
        <v>31.1481</v>
      </c>
      <c r="D203">
        <v>1484.325</v>
      </c>
      <c r="E203">
        <v>9.7745</v>
      </c>
      <c r="F203" t="s">
        <v>1836</v>
      </c>
      <c r="G203" t="s">
        <v>2506</v>
      </c>
      <c r="H203">
        <v>171712</v>
      </c>
    </row>
    <row r="204" spans="1:8" ht="15">
      <c r="A204">
        <v>7.8925</v>
      </c>
      <c r="B204">
        <v>3.25119</v>
      </c>
      <c r="C204">
        <v>31.1486</v>
      </c>
      <c r="D204">
        <v>1484.316</v>
      </c>
      <c r="E204">
        <v>9.7719</v>
      </c>
      <c r="F204" t="s">
        <v>1839</v>
      </c>
      <c r="G204" t="s">
        <v>2505</v>
      </c>
      <c r="H204">
        <v>171713</v>
      </c>
    </row>
    <row r="205" spans="1:8" ht="15">
      <c r="A205">
        <v>7.8913</v>
      </c>
      <c r="B205">
        <v>3.25112</v>
      </c>
      <c r="C205">
        <v>31.1489</v>
      </c>
      <c r="D205">
        <v>1484.337</v>
      </c>
      <c r="E205">
        <v>9.7775</v>
      </c>
      <c r="F205" t="s">
        <v>1858</v>
      </c>
      <c r="G205" t="s">
        <v>2504</v>
      </c>
      <c r="H205">
        <v>171714</v>
      </c>
    </row>
    <row r="206" spans="1:8" ht="15">
      <c r="A206">
        <v>7.8906</v>
      </c>
      <c r="B206">
        <v>3.25107</v>
      </c>
      <c r="C206">
        <v>31.149</v>
      </c>
      <c r="D206">
        <v>1484.357</v>
      </c>
      <c r="E206">
        <v>9.7829</v>
      </c>
      <c r="F206" t="s">
        <v>1863</v>
      </c>
      <c r="G206" t="s">
        <v>2503</v>
      </c>
      <c r="H206">
        <v>171715</v>
      </c>
    </row>
    <row r="207" spans="1:8" ht="15">
      <c r="A207">
        <v>7.8896</v>
      </c>
      <c r="B207">
        <v>3.25107</v>
      </c>
      <c r="C207">
        <v>31.1499</v>
      </c>
      <c r="D207">
        <v>1484.341</v>
      </c>
      <c r="E207">
        <v>9.7782</v>
      </c>
      <c r="F207" t="s">
        <v>1867</v>
      </c>
      <c r="G207" t="s">
        <v>2502</v>
      </c>
      <c r="H207">
        <v>171716</v>
      </c>
    </row>
    <row r="208" spans="1:8" ht="15">
      <c r="A208">
        <v>7.8901</v>
      </c>
      <c r="B208">
        <v>3.25111</v>
      </c>
      <c r="C208">
        <v>31.1498</v>
      </c>
      <c r="D208">
        <v>1484.312</v>
      </c>
      <c r="E208">
        <v>9.7704</v>
      </c>
      <c r="F208" t="s">
        <v>1871</v>
      </c>
      <c r="G208" t="s">
        <v>2501</v>
      </c>
      <c r="H208">
        <v>171717</v>
      </c>
    </row>
    <row r="209" spans="1:8" ht="15">
      <c r="A209">
        <v>7.891</v>
      </c>
      <c r="B209">
        <v>3.25119</v>
      </c>
      <c r="C209">
        <v>31.1499</v>
      </c>
      <c r="D209">
        <v>1484.336</v>
      </c>
      <c r="E209">
        <v>9.7767</v>
      </c>
      <c r="F209" t="s">
        <v>1875</v>
      </c>
      <c r="G209" t="s">
        <v>2500</v>
      </c>
      <c r="H209">
        <v>171718</v>
      </c>
    </row>
    <row r="210" spans="1:8" ht="15">
      <c r="A210">
        <v>7.8923</v>
      </c>
      <c r="B210">
        <v>3.24473</v>
      </c>
      <c r="C210">
        <v>31.0802</v>
      </c>
      <c r="D210">
        <v>1484.265</v>
      </c>
      <c r="E210">
        <v>9.7805</v>
      </c>
      <c r="F210" t="s">
        <v>1885</v>
      </c>
      <c r="G210" t="s">
        <v>2499</v>
      </c>
      <c r="H210">
        <v>171719</v>
      </c>
    </row>
    <row r="211" spans="1:8" ht="15">
      <c r="A211">
        <v>7.8911</v>
      </c>
      <c r="B211">
        <v>3.25106</v>
      </c>
      <c r="C211">
        <v>31.1484</v>
      </c>
      <c r="D211">
        <v>1484.341</v>
      </c>
      <c r="E211">
        <v>9.7788</v>
      </c>
      <c r="F211" t="s">
        <v>1888</v>
      </c>
      <c r="G211" t="s">
        <v>2497</v>
      </c>
      <c r="H211">
        <v>171720</v>
      </c>
    </row>
    <row r="212" spans="1:8" ht="15">
      <c r="A212">
        <v>7.8907</v>
      </c>
      <c r="B212">
        <v>3.25107</v>
      </c>
      <c r="C212">
        <v>31.1489</v>
      </c>
      <c r="D212">
        <v>1484.335</v>
      </c>
      <c r="E212">
        <v>9.7769</v>
      </c>
      <c r="F212" t="s">
        <v>2498</v>
      </c>
      <c r="G212" t="s">
        <v>2497</v>
      </c>
      <c r="H212">
        <v>171721</v>
      </c>
    </row>
    <row r="213" spans="1:8" ht="15">
      <c r="A213">
        <v>7.8916</v>
      </c>
      <c r="B213">
        <v>3.25111</v>
      </c>
      <c r="C213">
        <v>31.1485</v>
      </c>
      <c r="D213">
        <v>1484.327</v>
      </c>
      <c r="E213">
        <v>9.7748</v>
      </c>
      <c r="F213" t="s">
        <v>1895</v>
      </c>
      <c r="G213" t="s">
        <v>2496</v>
      </c>
      <c r="H213">
        <v>171722</v>
      </c>
    </row>
    <row r="214" spans="1:8" ht="15">
      <c r="A214">
        <v>7.8915</v>
      </c>
      <c r="B214">
        <v>3.25116</v>
      </c>
      <c r="C214">
        <v>31.1491</v>
      </c>
      <c r="D214">
        <v>1484.327</v>
      </c>
      <c r="E214">
        <v>9.7745</v>
      </c>
      <c r="F214" t="s">
        <v>1901</v>
      </c>
      <c r="G214" t="s">
        <v>2495</v>
      </c>
      <c r="H214">
        <v>171723</v>
      </c>
    </row>
    <row r="215" spans="1:8" ht="15">
      <c r="A215">
        <v>7.8926</v>
      </c>
      <c r="B215">
        <v>3.25114</v>
      </c>
      <c r="C215">
        <v>31.1479</v>
      </c>
      <c r="D215">
        <v>1484.345</v>
      </c>
      <c r="E215">
        <v>9.78</v>
      </c>
      <c r="F215" t="s">
        <v>1904</v>
      </c>
      <c r="G215" t="s">
        <v>2494</v>
      </c>
      <c r="H215">
        <v>171724</v>
      </c>
    </row>
    <row r="216" spans="1:8" ht="15">
      <c r="A216">
        <v>7.8915</v>
      </c>
      <c r="B216">
        <v>3.25109</v>
      </c>
      <c r="C216">
        <v>31.1484</v>
      </c>
      <c r="D216">
        <v>1484.349</v>
      </c>
      <c r="E216">
        <v>9.781</v>
      </c>
      <c r="F216" t="s">
        <v>1909</v>
      </c>
      <c r="G216" t="s">
        <v>2493</v>
      </c>
      <c r="H216">
        <v>171725</v>
      </c>
    </row>
    <row r="217" spans="1:8" ht="15">
      <c r="A217">
        <v>7.8915</v>
      </c>
      <c r="B217">
        <v>3.25116</v>
      </c>
      <c r="C217">
        <v>31.1491</v>
      </c>
      <c r="D217">
        <v>1484.332</v>
      </c>
      <c r="E217">
        <v>9.776</v>
      </c>
      <c r="F217" t="s">
        <v>1916</v>
      </c>
      <c r="G217" t="s">
        <v>2492</v>
      </c>
      <c r="H217">
        <v>171727</v>
      </c>
    </row>
    <row r="218" spans="1:8" ht="15">
      <c r="A218">
        <v>7.8931</v>
      </c>
      <c r="B218">
        <v>3.25118</v>
      </c>
      <c r="C218">
        <v>31.1479</v>
      </c>
      <c r="D218">
        <v>1484.329</v>
      </c>
      <c r="E218">
        <v>9.7756</v>
      </c>
      <c r="F218" t="s">
        <v>1916</v>
      </c>
      <c r="G218" t="s">
        <v>2492</v>
      </c>
      <c r="H218">
        <v>171727</v>
      </c>
    </row>
    <row r="219" spans="1:8" ht="15">
      <c r="A219">
        <v>7.8923</v>
      </c>
      <c r="B219">
        <v>3.25114</v>
      </c>
      <c r="C219">
        <v>31.1482</v>
      </c>
      <c r="D219">
        <v>1484.34</v>
      </c>
      <c r="E219">
        <v>9.7786</v>
      </c>
      <c r="F219" t="s">
        <v>1924</v>
      </c>
      <c r="G219" t="s">
        <v>2491</v>
      </c>
      <c r="H219">
        <v>171729</v>
      </c>
    </row>
    <row r="220" spans="1:8" ht="15">
      <c r="A220">
        <v>7.8921</v>
      </c>
      <c r="B220">
        <v>3.25112</v>
      </c>
      <c r="C220">
        <v>31.1482</v>
      </c>
      <c r="D220">
        <v>1484.346</v>
      </c>
      <c r="E220">
        <v>9.7802</v>
      </c>
      <c r="F220" t="s">
        <v>2490</v>
      </c>
      <c r="G220" t="s">
        <v>2489</v>
      </c>
      <c r="H220">
        <v>171730</v>
      </c>
    </row>
    <row r="221" spans="1:8" ht="15">
      <c r="A221">
        <v>7.8909</v>
      </c>
      <c r="B221">
        <v>3.25099</v>
      </c>
      <c r="C221">
        <v>31.1478</v>
      </c>
      <c r="D221">
        <v>1484.338</v>
      </c>
      <c r="E221">
        <v>9.7782</v>
      </c>
      <c r="F221" t="s">
        <v>1930</v>
      </c>
      <c r="G221" t="s">
        <v>2488</v>
      </c>
      <c r="H221">
        <v>171731</v>
      </c>
    </row>
    <row r="222" spans="1:8" ht="15">
      <c r="A222">
        <v>7.8893</v>
      </c>
      <c r="B222">
        <v>3.25093</v>
      </c>
      <c r="C222">
        <v>31.1487</v>
      </c>
      <c r="D222">
        <v>1484.316</v>
      </c>
      <c r="E222">
        <v>9.7717</v>
      </c>
      <c r="F222" t="s">
        <v>1933</v>
      </c>
      <c r="G222" t="s">
        <v>2487</v>
      </c>
      <c r="H222">
        <v>171732</v>
      </c>
    </row>
    <row r="223" spans="1:8" ht="15">
      <c r="A223">
        <v>7.8896</v>
      </c>
      <c r="B223">
        <v>3.25102</v>
      </c>
      <c r="C223">
        <v>31.1493</v>
      </c>
      <c r="D223">
        <v>1484.313</v>
      </c>
      <c r="E223">
        <v>9.7708</v>
      </c>
      <c r="F223" t="s">
        <v>1933</v>
      </c>
      <c r="G223" t="s">
        <v>2486</v>
      </c>
      <c r="H223">
        <v>171733</v>
      </c>
    </row>
    <row r="224" spans="1:8" ht="15">
      <c r="A224">
        <v>7.89</v>
      </c>
      <c r="B224">
        <v>3.25106</v>
      </c>
      <c r="C224">
        <v>31.1493</v>
      </c>
      <c r="D224">
        <v>1484.355</v>
      </c>
      <c r="E224">
        <v>9.7823</v>
      </c>
      <c r="F224" t="s">
        <v>2485</v>
      </c>
      <c r="G224" t="s">
        <v>2484</v>
      </c>
      <c r="H224">
        <v>171734</v>
      </c>
    </row>
    <row r="225" spans="1:8" ht="15">
      <c r="A225">
        <v>7.8909</v>
      </c>
      <c r="B225">
        <v>3.25112</v>
      </c>
      <c r="C225">
        <v>31.1493</v>
      </c>
      <c r="D225">
        <v>1484.354</v>
      </c>
      <c r="E225">
        <v>9.782</v>
      </c>
      <c r="F225" t="s">
        <v>1938</v>
      </c>
      <c r="G225" t="s">
        <v>2483</v>
      </c>
      <c r="H225">
        <v>171735</v>
      </c>
    </row>
    <row r="226" spans="1:8" ht="15">
      <c r="A226">
        <v>7.8912</v>
      </c>
      <c r="B226">
        <v>3.25116</v>
      </c>
      <c r="C226">
        <v>31.1494</v>
      </c>
      <c r="D226">
        <v>1484.337</v>
      </c>
      <c r="E226">
        <v>9.7773</v>
      </c>
      <c r="F226" t="s">
        <v>1942</v>
      </c>
      <c r="G226" t="s">
        <v>2482</v>
      </c>
      <c r="H226">
        <v>171736</v>
      </c>
    </row>
    <row r="227" spans="1:8" ht="15">
      <c r="A227">
        <v>7.8919</v>
      </c>
      <c r="B227">
        <v>3.25112</v>
      </c>
      <c r="C227">
        <v>31.1484</v>
      </c>
      <c r="D227">
        <v>1484.323</v>
      </c>
      <c r="E227">
        <v>9.7737</v>
      </c>
      <c r="F227" t="s">
        <v>1946</v>
      </c>
      <c r="G227" t="s">
        <v>2481</v>
      </c>
      <c r="H227">
        <v>171737</v>
      </c>
    </row>
    <row r="228" spans="1:8" ht="15">
      <c r="A228">
        <v>7.8913</v>
      </c>
      <c r="B228">
        <v>3.25107</v>
      </c>
      <c r="C228">
        <v>31.1484</v>
      </c>
      <c r="D228">
        <v>1484.327</v>
      </c>
      <c r="E228">
        <v>9.7749</v>
      </c>
      <c r="F228" t="s">
        <v>1949</v>
      </c>
      <c r="G228" t="s">
        <v>2479</v>
      </c>
      <c r="H228">
        <v>171738</v>
      </c>
    </row>
    <row r="229" spans="1:8" ht="15">
      <c r="A229">
        <v>7.8909</v>
      </c>
      <c r="B229">
        <v>3.25116</v>
      </c>
      <c r="C229">
        <v>31.1497</v>
      </c>
      <c r="D229">
        <v>1484.345</v>
      </c>
      <c r="E229">
        <v>9.7793</v>
      </c>
      <c r="F229" t="s">
        <v>1950</v>
      </c>
      <c r="G229" t="s">
        <v>2480</v>
      </c>
      <c r="H229">
        <v>171739</v>
      </c>
    </row>
    <row r="230" spans="1:8" ht="15">
      <c r="A230">
        <v>7.8915</v>
      </c>
      <c r="B230">
        <v>3.25109</v>
      </c>
      <c r="C230">
        <v>31.1484</v>
      </c>
      <c r="D230">
        <v>1484.34</v>
      </c>
      <c r="E230">
        <v>9.7785</v>
      </c>
      <c r="F230" t="s">
        <v>1954</v>
      </c>
      <c r="G230" t="s">
        <v>2479</v>
      </c>
      <c r="H230">
        <v>171740</v>
      </c>
    </row>
    <row r="231" spans="1:8" ht="15">
      <c r="A231">
        <v>7.8906</v>
      </c>
      <c r="B231">
        <v>3.25111</v>
      </c>
      <c r="C231">
        <v>31.1493</v>
      </c>
      <c r="D231">
        <v>1484.343</v>
      </c>
      <c r="E231">
        <v>9.7791</v>
      </c>
      <c r="F231" t="s">
        <v>1958</v>
      </c>
      <c r="G231" t="s">
        <v>2478</v>
      </c>
      <c r="H231">
        <v>171741</v>
      </c>
    </row>
    <row r="232" spans="1:8" ht="15">
      <c r="A232">
        <v>7.891</v>
      </c>
      <c r="B232">
        <v>3.25114</v>
      </c>
      <c r="C232">
        <v>31.1494</v>
      </c>
      <c r="D232">
        <v>1484.344</v>
      </c>
      <c r="E232">
        <v>9.7792</v>
      </c>
      <c r="F232" t="s">
        <v>1959</v>
      </c>
      <c r="G232" t="s">
        <v>2478</v>
      </c>
      <c r="H232">
        <v>171742</v>
      </c>
    </row>
    <row r="233" spans="1:8" ht="15">
      <c r="A233">
        <v>7.8908</v>
      </c>
      <c r="B233">
        <v>3.25107</v>
      </c>
      <c r="C233">
        <v>31.1488</v>
      </c>
      <c r="D233">
        <v>1484.334</v>
      </c>
      <c r="E233">
        <v>9.7767</v>
      </c>
      <c r="F233" t="s">
        <v>1961</v>
      </c>
      <c r="G233" t="s">
        <v>2477</v>
      </c>
      <c r="H233">
        <v>171743</v>
      </c>
    </row>
    <row r="234" spans="1:8" ht="15">
      <c r="A234">
        <v>7.8906</v>
      </c>
      <c r="B234">
        <v>3.25112</v>
      </c>
      <c r="C234">
        <v>31.1496</v>
      </c>
      <c r="D234">
        <v>1484.331</v>
      </c>
      <c r="E234">
        <v>9.7757</v>
      </c>
      <c r="F234" t="s">
        <v>2476</v>
      </c>
      <c r="G234" t="s">
        <v>2475</v>
      </c>
      <c r="H234">
        <v>171744</v>
      </c>
    </row>
    <row r="235" spans="1:8" ht="15">
      <c r="A235">
        <v>7.891</v>
      </c>
      <c r="B235">
        <v>3.25114</v>
      </c>
      <c r="C235">
        <v>31.1494</v>
      </c>
      <c r="D235">
        <v>1484.353</v>
      </c>
      <c r="E235">
        <v>9.7816</v>
      </c>
      <c r="F235" t="s">
        <v>1964</v>
      </c>
      <c r="G235" t="s">
        <v>2474</v>
      </c>
      <c r="H235">
        <v>171745</v>
      </c>
    </row>
    <row r="236" spans="1:8" ht="15">
      <c r="A236">
        <v>7.8912</v>
      </c>
      <c r="B236">
        <v>3.25114</v>
      </c>
      <c r="C236">
        <v>31.1492</v>
      </c>
      <c r="D236">
        <v>1484.357</v>
      </c>
      <c r="E236">
        <v>9.7827</v>
      </c>
      <c r="F236" t="s">
        <v>1969</v>
      </c>
      <c r="G236" t="s">
        <v>2473</v>
      </c>
      <c r="H236">
        <v>171746</v>
      </c>
    </row>
    <row r="237" spans="1:8" ht="15">
      <c r="A237">
        <v>7.8924</v>
      </c>
      <c r="B237">
        <v>3.25119</v>
      </c>
      <c r="C237">
        <v>31.1487</v>
      </c>
      <c r="D237">
        <v>1484.344</v>
      </c>
      <c r="E237">
        <v>9.7795</v>
      </c>
      <c r="F237" t="s">
        <v>1972</v>
      </c>
      <c r="G237" t="s">
        <v>2472</v>
      </c>
      <c r="H237">
        <v>171747</v>
      </c>
    </row>
    <row r="238" spans="1:8" ht="15">
      <c r="A238">
        <v>7.8932</v>
      </c>
      <c r="B238">
        <v>3.25119</v>
      </c>
      <c r="C238">
        <v>31.148</v>
      </c>
      <c r="D238">
        <v>1484.34</v>
      </c>
      <c r="E238">
        <v>9.7786</v>
      </c>
      <c r="F238" t="s">
        <v>1976</v>
      </c>
      <c r="G238" t="s">
        <v>2472</v>
      </c>
      <c r="H238">
        <v>171748</v>
      </c>
    </row>
    <row r="239" spans="1:8" ht="15">
      <c r="A239">
        <v>7.8918</v>
      </c>
      <c r="B239">
        <v>3.25106</v>
      </c>
      <c r="C239">
        <v>31.1477</v>
      </c>
      <c r="D239">
        <v>1484.336</v>
      </c>
      <c r="E239">
        <v>9.7776</v>
      </c>
      <c r="F239" t="s">
        <v>1978</v>
      </c>
      <c r="G239" t="s">
        <v>2472</v>
      </c>
      <c r="H239">
        <v>171749</v>
      </c>
    </row>
    <row r="240" spans="1:8" ht="15">
      <c r="A240">
        <v>7.891</v>
      </c>
      <c r="B240">
        <v>3.25104</v>
      </c>
      <c r="C240">
        <v>31.1483</v>
      </c>
      <c r="D240">
        <v>1484.343</v>
      </c>
      <c r="E240">
        <v>9.7793</v>
      </c>
      <c r="F240" t="s">
        <v>1981</v>
      </c>
      <c r="G240" t="s">
        <v>2471</v>
      </c>
      <c r="H240">
        <v>171750</v>
      </c>
    </row>
    <row r="241" spans="1:8" ht="15">
      <c r="A241">
        <v>7.8904</v>
      </c>
      <c r="B241">
        <v>3.251</v>
      </c>
      <c r="C241">
        <v>31.1484</v>
      </c>
      <c r="D241">
        <v>1484.358</v>
      </c>
      <c r="E241">
        <v>9.7834</v>
      </c>
      <c r="F241" t="s">
        <v>1984</v>
      </c>
      <c r="G241" t="s">
        <v>2470</v>
      </c>
      <c r="H241">
        <v>171751</v>
      </c>
    </row>
    <row r="242" spans="1:8" ht="15">
      <c r="A242">
        <v>7.89</v>
      </c>
      <c r="B242">
        <v>3.25095</v>
      </c>
      <c r="C242">
        <v>31.1482</v>
      </c>
      <c r="D242">
        <v>1484.36</v>
      </c>
      <c r="E242">
        <v>9.7841</v>
      </c>
      <c r="F242" t="s">
        <v>1993</v>
      </c>
      <c r="G242" t="s">
        <v>2469</v>
      </c>
      <c r="H242">
        <v>171753</v>
      </c>
    </row>
    <row r="243" spans="1:8" ht="15">
      <c r="A243">
        <v>7.8893</v>
      </c>
      <c r="B243">
        <v>3.25099</v>
      </c>
      <c r="C243">
        <v>31.1492</v>
      </c>
      <c r="D243">
        <v>1484.338</v>
      </c>
      <c r="E243">
        <v>9.7777</v>
      </c>
      <c r="F243" t="s">
        <v>1993</v>
      </c>
      <c r="G243" t="s">
        <v>2469</v>
      </c>
      <c r="H243">
        <v>171753</v>
      </c>
    </row>
    <row r="244" spans="1:8" ht="15">
      <c r="A244">
        <v>7.8902</v>
      </c>
      <c r="B244">
        <v>3.25102</v>
      </c>
      <c r="C244">
        <v>31.1488</v>
      </c>
      <c r="D244">
        <v>1484.335</v>
      </c>
      <c r="E244">
        <v>9.7769</v>
      </c>
      <c r="F244" t="s">
        <v>2468</v>
      </c>
      <c r="G244" t="s">
        <v>2467</v>
      </c>
      <c r="H244">
        <v>171755</v>
      </c>
    </row>
    <row r="245" spans="1:8" ht="15">
      <c r="A245">
        <v>7.8907</v>
      </c>
      <c r="B245">
        <v>3.25111</v>
      </c>
      <c r="C245">
        <v>31.1493</v>
      </c>
      <c r="D245">
        <v>1484.35</v>
      </c>
      <c r="E245">
        <v>9.7809</v>
      </c>
      <c r="F245" t="s">
        <v>1996</v>
      </c>
      <c r="G245" t="s">
        <v>2465</v>
      </c>
      <c r="H245">
        <v>171756</v>
      </c>
    </row>
    <row r="246" spans="1:8" ht="15">
      <c r="A246">
        <v>7.8916</v>
      </c>
      <c r="B246">
        <v>3.25118</v>
      </c>
      <c r="C246">
        <v>31.1492</v>
      </c>
      <c r="D246">
        <v>1484.357</v>
      </c>
      <c r="E246">
        <v>9.7827</v>
      </c>
      <c r="F246" t="s">
        <v>2002</v>
      </c>
      <c r="G246" t="s">
        <v>2465</v>
      </c>
      <c r="H246">
        <v>171757</v>
      </c>
    </row>
    <row r="247" spans="1:8" ht="15">
      <c r="A247">
        <v>7.8924</v>
      </c>
      <c r="B247">
        <v>3.25112</v>
      </c>
      <c r="C247">
        <v>31.1479</v>
      </c>
      <c r="D247">
        <v>1484.343</v>
      </c>
      <c r="E247">
        <v>9.7795</v>
      </c>
      <c r="F247" t="s">
        <v>2466</v>
      </c>
      <c r="G247" t="s">
        <v>2465</v>
      </c>
      <c r="H247">
        <v>171758</v>
      </c>
    </row>
    <row r="248" spans="1:8" ht="15">
      <c r="A248">
        <v>7.893</v>
      </c>
      <c r="B248">
        <v>3.25123</v>
      </c>
      <c r="C248">
        <v>31.1485</v>
      </c>
      <c r="D248">
        <v>1484.327</v>
      </c>
      <c r="E248">
        <v>9.7749</v>
      </c>
      <c r="F248" t="s">
        <v>2007</v>
      </c>
      <c r="G248" t="s">
        <v>2464</v>
      </c>
      <c r="H248">
        <v>171759</v>
      </c>
    </row>
    <row r="249" spans="1:8" ht="15">
      <c r="A249">
        <v>7.8937</v>
      </c>
      <c r="B249">
        <v>3.25133</v>
      </c>
      <c r="C249">
        <v>31.149</v>
      </c>
      <c r="D249">
        <v>1484.339</v>
      </c>
      <c r="E249">
        <v>9.7781</v>
      </c>
      <c r="F249" t="s">
        <v>2463</v>
      </c>
      <c r="G249" t="s">
        <v>2462</v>
      </c>
      <c r="H249">
        <v>171800</v>
      </c>
    </row>
    <row r="250" spans="1:8" ht="15">
      <c r="A250">
        <v>7.8947</v>
      </c>
      <c r="B250">
        <v>3.25123</v>
      </c>
      <c r="C250">
        <v>31.147</v>
      </c>
      <c r="D250">
        <v>1484.359</v>
      </c>
      <c r="E250">
        <v>9.7841</v>
      </c>
      <c r="F250" t="s">
        <v>2011</v>
      </c>
      <c r="G250" t="s">
        <v>2461</v>
      </c>
      <c r="H250">
        <v>171801</v>
      </c>
    </row>
    <row r="251" spans="1:8" ht="15">
      <c r="A251">
        <v>7.8927</v>
      </c>
      <c r="B251">
        <v>3.25095</v>
      </c>
      <c r="C251">
        <v>31.1458</v>
      </c>
      <c r="D251">
        <v>1484.359</v>
      </c>
      <c r="E251">
        <v>9.7844</v>
      </c>
      <c r="F251" t="s">
        <v>2017</v>
      </c>
      <c r="G251" t="s">
        <v>2460</v>
      </c>
      <c r="H251">
        <v>171802</v>
      </c>
    </row>
    <row r="252" spans="1:8" ht="15">
      <c r="A252">
        <v>7.8909</v>
      </c>
      <c r="B252">
        <v>3.25123</v>
      </c>
      <c r="C252">
        <v>31.1504</v>
      </c>
      <c r="D252">
        <v>1484.347</v>
      </c>
      <c r="E252">
        <v>9.7798</v>
      </c>
      <c r="F252" t="s">
        <v>2019</v>
      </c>
      <c r="G252" t="s">
        <v>2459</v>
      </c>
      <c r="H252">
        <v>171803</v>
      </c>
    </row>
    <row r="253" spans="1:8" ht="15">
      <c r="A253">
        <v>7.8914</v>
      </c>
      <c r="B253">
        <v>3.25121</v>
      </c>
      <c r="C253">
        <v>31.1497</v>
      </c>
      <c r="D253">
        <v>1484.33</v>
      </c>
      <c r="E253">
        <v>9.7752</v>
      </c>
      <c r="F253" t="s">
        <v>2021</v>
      </c>
      <c r="G253" t="s">
        <v>2458</v>
      </c>
      <c r="H253">
        <v>171804</v>
      </c>
    </row>
    <row r="254" spans="1:8" ht="15">
      <c r="A254">
        <v>7.8903</v>
      </c>
      <c r="B254">
        <v>3.25112</v>
      </c>
      <c r="C254">
        <v>31.1498</v>
      </c>
      <c r="D254">
        <v>1484.344</v>
      </c>
      <c r="E254">
        <v>9.7792</v>
      </c>
      <c r="F254" t="s">
        <v>2023</v>
      </c>
      <c r="G254" t="s">
        <v>2457</v>
      </c>
      <c r="H254">
        <v>171805</v>
      </c>
    </row>
    <row r="255" spans="1:8" ht="15">
      <c r="A255">
        <v>7.89</v>
      </c>
      <c r="B255">
        <v>3.25123</v>
      </c>
      <c r="C255">
        <v>31.1512</v>
      </c>
      <c r="D255">
        <v>1484.348</v>
      </c>
      <c r="E255">
        <v>9.7798</v>
      </c>
      <c r="F255" t="s">
        <v>2025</v>
      </c>
      <c r="G255" t="s">
        <v>2456</v>
      </c>
      <c r="H255">
        <v>171806</v>
      </c>
    </row>
    <row r="256" spans="1:8" ht="15">
      <c r="A256">
        <v>7.8918</v>
      </c>
      <c r="B256">
        <v>3.25139</v>
      </c>
      <c r="C256">
        <v>31.1513</v>
      </c>
      <c r="D256">
        <v>1484.346</v>
      </c>
      <c r="E256">
        <v>9.7791</v>
      </c>
      <c r="F256" t="s">
        <v>2027</v>
      </c>
      <c r="G256" t="s">
        <v>2454</v>
      </c>
      <c r="H256">
        <v>171807</v>
      </c>
    </row>
    <row r="257" spans="1:8" ht="15">
      <c r="A257">
        <v>7.8927</v>
      </c>
      <c r="B257">
        <v>3.25126</v>
      </c>
      <c r="C257">
        <v>31.1491</v>
      </c>
      <c r="D257">
        <v>1484.346</v>
      </c>
      <c r="E257">
        <v>9.7798</v>
      </c>
      <c r="F257" t="s">
        <v>2455</v>
      </c>
      <c r="G257" t="s">
        <v>2454</v>
      </c>
      <c r="H257">
        <v>171808</v>
      </c>
    </row>
    <row r="258" spans="1:8" ht="15">
      <c r="A258">
        <v>7.8916</v>
      </c>
      <c r="B258">
        <v>3.25128</v>
      </c>
      <c r="C258">
        <v>31.1503</v>
      </c>
      <c r="D258">
        <v>1484.344</v>
      </c>
      <c r="E258">
        <v>9.7788</v>
      </c>
      <c r="F258" t="s">
        <v>2030</v>
      </c>
      <c r="G258" t="s">
        <v>2454</v>
      </c>
      <c r="H258">
        <v>171809</v>
      </c>
    </row>
    <row r="259" spans="1:8" ht="15">
      <c r="A259">
        <v>7.8916</v>
      </c>
      <c r="B259">
        <v>3.2513</v>
      </c>
      <c r="C259">
        <v>31.1505</v>
      </c>
      <c r="D259">
        <v>1484.335</v>
      </c>
      <c r="E259">
        <v>9.7765</v>
      </c>
      <c r="F259" t="s">
        <v>2032</v>
      </c>
      <c r="G259" t="s">
        <v>2453</v>
      </c>
      <c r="H259">
        <v>171810</v>
      </c>
    </row>
    <row r="260" spans="1:8" ht="15">
      <c r="A260">
        <v>7.893</v>
      </c>
      <c r="B260">
        <v>3.25144</v>
      </c>
      <c r="C260">
        <v>31.1507</v>
      </c>
      <c r="D260">
        <v>1484.351</v>
      </c>
      <c r="E260">
        <v>9.7806</v>
      </c>
      <c r="F260" t="s">
        <v>2038</v>
      </c>
      <c r="G260" t="s">
        <v>2452</v>
      </c>
      <c r="H260">
        <v>171811</v>
      </c>
    </row>
    <row r="261" spans="1:8" ht="15">
      <c r="A261">
        <v>7.8933</v>
      </c>
      <c r="B261">
        <v>3.25135</v>
      </c>
      <c r="C261">
        <v>31.1495</v>
      </c>
      <c r="D261">
        <v>1484.351</v>
      </c>
      <c r="E261">
        <v>9.7812</v>
      </c>
      <c r="F261" t="s">
        <v>2041</v>
      </c>
      <c r="G261" t="s">
        <v>2451</v>
      </c>
      <c r="H261">
        <v>171812</v>
      </c>
    </row>
    <row r="262" spans="1:8" ht="15">
      <c r="A262">
        <v>7.8928</v>
      </c>
      <c r="B262">
        <v>3.2514</v>
      </c>
      <c r="C262">
        <v>31.1505</v>
      </c>
      <c r="D262">
        <v>1484.345</v>
      </c>
      <c r="E262">
        <v>9.7792</v>
      </c>
      <c r="F262" t="s">
        <v>2044</v>
      </c>
      <c r="G262" t="s">
        <v>2450</v>
      </c>
      <c r="H262">
        <v>171813</v>
      </c>
    </row>
    <row r="263" spans="1:8" ht="15">
      <c r="A263">
        <v>7.8927</v>
      </c>
      <c r="B263">
        <v>3.25137</v>
      </c>
      <c r="C263">
        <v>31.1502</v>
      </c>
      <c r="D263">
        <v>1484.343</v>
      </c>
      <c r="E263">
        <v>9.7786</v>
      </c>
      <c r="F263" t="s">
        <v>2449</v>
      </c>
      <c r="G263" t="s">
        <v>2448</v>
      </c>
      <c r="H263">
        <v>171814</v>
      </c>
    </row>
    <row r="264" spans="1:8" ht="15">
      <c r="A264">
        <v>7.8933</v>
      </c>
      <c r="B264">
        <v>3.25144</v>
      </c>
      <c r="C264">
        <v>31.1505</v>
      </c>
      <c r="D264">
        <v>1484.339</v>
      </c>
      <c r="E264">
        <v>9.7776</v>
      </c>
      <c r="F264" t="s">
        <v>2046</v>
      </c>
      <c r="G264" t="s">
        <v>2447</v>
      </c>
      <c r="H264">
        <v>171815</v>
      </c>
    </row>
    <row r="265" spans="1:8" ht="15">
      <c r="A265">
        <v>7.8937</v>
      </c>
      <c r="B265">
        <v>3.25151</v>
      </c>
      <c r="C265">
        <v>31.1508</v>
      </c>
      <c r="D265">
        <v>1484.345</v>
      </c>
      <c r="E265">
        <v>9.7791</v>
      </c>
      <c r="F265" t="s">
        <v>2051</v>
      </c>
      <c r="G265" t="s">
        <v>2446</v>
      </c>
      <c r="H265">
        <v>171816</v>
      </c>
    </row>
    <row r="266" spans="1:8" ht="15">
      <c r="A266">
        <v>7.8941</v>
      </c>
      <c r="B266">
        <v>3.25142</v>
      </c>
      <c r="C266">
        <v>31.1495</v>
      </c>
      <c r="D266">
        <v>1484.343</v>
      </c>
      <c r="E266">
        <v>9.7789</v>
      </c>
      <c r="F266" t="s">
        <v>2052</v>
      </c>
      <c r="G266" t="s">
        <v>2445</v>
      </c>
      <c r="H266">
        <v>171817</v>
      </c>
    </row>
    <row r="267" spans="1:8" ht="15">
      <c r="A267">
        <v>7.8932</v>
      </c>
      <c r="B267">
        <v>3.25144</v>
      </c>
      <c r="C267">
        <v>31.1506</v>
      </c>
      <c r="D267">
        <v>1484.344</v>
      </c>
      <c r="E267">
        <v>9.7787</v>
      </c>
      <c r="F267" t="s">
        <v>2444</v>
      </c>
      <c r="G267" t="s">
        <v>2443</v>
      </c>
      <c r="H267">
        <v>171818</v>
      </c>
    </row>
    <row r="268" spans="1:8" ht="15">
      <c r="A268">
        <v>7.8936</v>
      </c>
      <c r="B268">
        <v>3.25154</v>
      </c>
      <c r="C268">
        <v>31.1513</v>
      </c>
      <c r="D268">
        <v>1484.339</v>
      </c>
      <c r="E268">
        <v>9.7773</v>
      </c>
      <c r="F268" t="s">
        <v>2056</v>
      </c>
      <c r="G268" t="s">
        <v>2442</v>
      </c>
      <c r="H268">
        <v>171819</v>
      </c>
    </row>
    <row r="269" spans="1:8" ht="15">
      <c r="A269">
        <v>7.8955</v>
      </c>
      <c r="B269">
        <v>3.25151</v>
      </c>
      <c r="C269">
        <v>31.1493</v>
      </c>
      <c r="D269">
        <v>1484.334</v>
      </c>
      <c r="E269">
        <v>9.7765</v>
      </c>
      <c r="F269" t="s">
        <v>2062</v>
      </c>
      <c r="G269" t="s">
        <v>2441</v>
      </c>
      <c r="H269">
        <v>171821</v>
      </c>
    </row>
    <row r="270" spans="1:8" ht="15">
      <c r="A270">
        <v>7.8937</v>
      </c>
      <c r="B270">
        <v>3.2514</v>
      </c>
      <c r="C270">
        <v>31.1497</v>
      </c>
      <c r="D270">
        <v>1484.34</v>
      </c>
      <c r="E270">
        <v>9.7779</v>
      </c>
      <c r="F270" t="s">
        <v>2066</v>
      </c>
      <c r="G270" t="s">
        <v>2440</v>
      </c>
      <c r="H270">
        <v>171822</v>
      </c>
    </row>
    <row r="271" spans="1:8" ht="15">
      <c r="A271">
        <v>7.893</v>
      </c>
      <c r="B271">
        <v>3.25146</v>
      </c>
      <c r="C271">
        <v>31.1509</v>
      </c>
      <c r="D271">
        <v>1484.352</v>
      </c>
      <c r="E271">
        <v>9.781</v>
      </c>
      <c r="F271" t="s">
        <v>2066</v>
      </c>
      <c r="G271" t="s">
        <v>2439</v>
      </c>
      <c r="H271">
        <v>171823</v>
      </c>
    </row>
    <row r="272" spans="1:8" ht="15">
      <c r="A272">
        <v>7.894</v>
      </c>
      <c r="B272">
        <v>3.25153</v>
      </c>
      <c r="C272">
        <v>31.1508</v>
      </c>
      <c r="D272">
        <v>1484.345</v>
      </c>
      <c r="E272">
        <v>9.779</v>
      </c>
      <c r="F272" t="s">
        <v>2438</v>
      </c>
      <c r="G272" t="s">
        <v>2437</v>
      </c>
      <c r="H272">
        <v>171824</v>
      </c>
    </row>
    <row r="273" spans="1:8" ht="15">
      <c r="A273">
        <v>7.8943</v>
      </c>
      <c r="B273">
        <v>3.25156</v>
      </c>
      <c r="C273">
        <v>31.1509</v>
      </c>
      <c r="D273">
        <v>1484.338</v>
      </c>
      <c r="E273">
        <v>9.7772</v>
      </c>
      <c r="F273" t="s">
        <v>2071</v>
      </c>
      <c r="G273" t="s">
        <v>2436</v>
      </c>
      <c r="H273">
        <v>171825</v>
      </c>
    </row>
    <row r="274" spans="1:8" ht="15">
      <c r="A274">
        <v>7.895</v>
      </c>
      <c r="B274">
        <v>3.25158</v>
      </c>
      <c r="C274">
        <v>31.1504</v>
      </c>
      <c r="D274">
        <v>1484.335</v>
      </c>
      <c r="E274">
        <v>9.7765</v>
      </c>
      <c r="F274" t="s">
        <v>2075</v>
      </c>
      <c r="G274" t="s">
        <v>2436</v>
      </c>
      <c r="H274">
        <v>171826</v>
      </c>
    </row>
    <row r="275" spans="1:8" ht="15">
      <c r="A275">
        <v>7.8952</v>
      </c>
      <c r="B275">
        <v>3.25154</v>
      </c>
      <c r="C275">
        <v>31.1499</v>
      </c>
      <c r="D275">
        <v>1484.333</v>
      </c>
      <c r="E275">
        <v>9.776</v>
      </c>
      <c r="F275" t="s">
        <v>2078</v>
      </c>
      <c r="G275" t="s">
        <v>2435</v>
      </c>
      <c r="H275">
        <v>171827</v>
      </c>
    </row>
    <row r="276" spans="1:8" ht="15">
      <c r="A276">
        <v>7.8943</v>
      </c>
      <c r="B276">
        <v>3.25147</v>
      </c>
      <c r="C276">
        <v>31.1499</v>
      </c>
      <c r="D276">
        <v>1484.338</v>
      </c>
      <c r="E276">
        <v>9.7774</v>
      </c>
      <c r="F276" t="s">
        <v>2081</v>
      </c>
      <c r="G276" t="s">
        <v>2434</v>
      </c>
      <c r="H276">
        <v>171828</v>
      </c>
    </row>
    <row r="277" spans="1:8" ht="15">
      <c r="A277">
        <v>7.8936</v>
      </c>
      <c r="B277">
        <v>3.25144</v>
      </c>
      <c r="C277">
        <v>31.1502</v>
      </c>
      <c r="D277">
        <v>1484.342</v>
      </c>
      <c r="E277">
        <v>9.7784</v>
      </c>
      <c r="F277" t="s">
        <v>2082</v>
      </c>
      <c r="G277" t="s">
        <v>2433</v>
      </c>
      <c r="H277">
        <v>171829</v>
      </c>
    </row>
    <row r="278" spans="1:8" ht="15">
      <c r="A278">
        <v>7.893</v>
      </c>
      <c r="B278">
        <v>3.25135</v>
      </c>
      <c r="C278">
        <v>31.1498</v>
      </c>
      <c r="D278">
        <v>1484.336</v>
      </c>
      <c r="E278">
        <v>9.7768</v>
      </c>
      <c r="F278" t="s">
        <v>2432</v>
      </c>
      <c r="G278" t="s">
        <v>2431</v>
      </c>
      <c r="H278">
        <v>171830</v>
      </c>
    </row>
    <row r="279" spans="1:8" ht="15">
      <c r="A279">
        <v>7.8918</v>
      </c>
      <c r="B279">
        <v>3.25133</v>
      </c>
      <c r="C279">
        <v>31.1507</v>
      </c>
      <c r="D279">
        <v>1484.332</v>
      </c>
      <c r="E279">
        <v>9.7755</v>
      </c>
      <c r="F279" t="s">
        <v>2087</v>
      </c>
      <c r="G279" t="s">
        <v>2430</v>
      </c>
      <c r="H279">
        <v>171831</v>
      </c>
    </row>
    <row r="280" spans="1:8" ht="15">
      <c r="A280">
        <v>7.8925</v>
      </c>
      <c r="B280">
        <v>3.25142</v>
      </c>
      <c r="C280">
        <v>31.151</v>
      </c>
      <c r="D280">
        <v>1484.34</v>
      </c>
      <c r="E280">
        <v>9.7777</v>
      </c>
      <c r="F280" t="s">
        <v>2092</v>
      </c>
      <c r="G280" t="s">
        <v>2429</v>
      </c>
      <c r="H280">
        <v>171832</v>
      </c>
    </row>
    <row r="281" spans="1:8" ht="15">
      <c r="A281">
        <v>7.893</v>
      </c>
      <c r="B281">
        <v>3.25137</v>
      </c>
      <c r="C281">
        <v>31.15</v>
      </c>
      <c r="D281">
        <v>1484.343</v>
      </c>
      <c r="E281">
        <v>9.7786</v>
      </c>
      <c r="F281" t="s">
        <v>2094</v>
      </c>
      <c r="G281" t="s">
        <v>2428</v>
      </c>
      <c r="H281">
        <v>171833</v>
      </c>
    </row>
    <row r="282" spans="1:8" ht="15">
      <c r="A282">
        <v>7.8927</v>
      </c>
      <c r="B282">
        <v>3.25133</v>
      </c>
      <c r="C282">
        <v>31.1499</v>
      </c>
      <c r="D282">
        <v>1484.331</v>
      </c>
      <c r="E282">
        <v>9.7754</v>
      </c>
      <c r="F282" t="s">
        <v>2098</v>
      </c>
      <c r="G282" t="s">
        <v>2427</v>
      </c>
      <c r="H282">
        <v>171834</v>
      </c>
    </row>
    <row r="283" spans="1:8" ht="15">
      <c r="A283">
        <v>7.8929</v>
      </c>
      <c r="B283">
        <v>3.25133</v>
      </c>
      <c r="C283">
        <v>31.1498</v>
      </c>
      <c r="D283">
        <v>1484.327</v>
      </c>
      <c r="E283">
        <v>9.7745</v>
      </c>
      <c r="F283" t="s">
        <v>2102</v>
      </c>
      <c r="G283" t="s">
        <v>2427</v>
      </c>
      <c r="H283">
        <v>171835</v>
      </c>
    </row>
    <row r="284" spans="1:8" ht="15">
      <c r="A284">
        <v>7.8925</v>
      </c>
      <c r="B284">
        <v>3.25132</v>
      </c>
      <c r="C284">
        <v>31.1499</v>
      </c>
      <c r="D284">
        <v>1484.345</v>
      </c>
      <c r="E284">
        <v>9.7794</v>
      </c>
      <c r="F284" t="s">
        <v>2103</v>
      </c>
      <c r="G284" t="s">
        <v>2426</v>
      </c>
      <c r="H284">
        <v>171836</v>
      </c>
    </row>
    <row r="285" spans="1:8" ht="15">
      <c r="A285">
        <v>7.8926</v>
      </c>
      <c r="B285">
        <v>3.25123</v>
      </c>
      <c r="C285">
        <v>31.1489</v>
      </c>
      <c r="D285">
        <v>1484.331</v>
      </c>
      <c r="E285">
        <v>9.7758</v>
      </c>
      <c r="F285" t="s">
        <v>2106</v>
      </c>
      <c r="G285" t="s">
        <v>2426</v>
      </c>
      <c r="H285">
        <v>171837</v>
      </c>
    </row>
    <row r="286" spans="1:8" ht="15">
      <c r="A286">
        <v>7.8919</v>
      </c>
      <c r="B286">
        <v>3.25121</v>
      </c>
      <c r="C286">
        <v>31.1493</v>
      </c>
      <c r="D286">
        <v>1484.326</v>
      </c>
      <c r="E286">
        <v>9.7742</v>
      </c>
      <c r="F286" t="s">
        <v>2110</v>
      </c>
      <c r="G286" t="s">
        <v>2426</v>
      </c>
      <c r="H286">
        <v>171838</v>
      </c>
    </row>
    <row r="287" spans="1:8" ht="15">
      <c r="A287">
        <v>7.8917</v>
      </c>
      <c r="B287">
        <v>3.2512</v>
      </c>
      <c r="C287">
        <v>31.1494</v>
      </c>
      <c r="D287">
        <v>1484.337</v>
      </c>
      <c r="E287">
        <v>9.7772</v>
      </c>
      <c r="F287" t="s">
        <v>2111</v>
      </c>
      <c r="G287" t="s">
        <v>2425</v>
      </c>
      <c r="H287">
        <v>171839</v>
      </c>
    </row>
    <row r="288" spans="1:8" ht="15">
      <c r="A288">
        <v>7.8925</v>
      </c>
      <c r="B288">
        <v>3.25111</v>
      </c>
      <c r="C288">
        <v>31.1477</v>
      </c>
      <c r="D288">
        <v>1484.34</v>
      </c>
      <c r="E288">
        <v>9.7786</v>
      </c>
      <c r="F288" t="s">
        <v>2114</v>
      </c>
      <c r="G288" t="s">
        <v>2424</v>
      </c>
      <c r="H288">
        <v>171840</v>
      </c>
    </row>
    <row r="289" spans="1:8" ht="15">
      <c r="A289">
        <v>7.8906</v>
      </c>
      <c r="B289">
        <v>3.25104</v>
      </c>
      <c r="C289">
        <v>31.1487</v>
      </c>
      <c r="D289">
        <v>1484.33</v>
      </c>
      <c r="E289">
        <v>9.7755</v>
      </c>
      <c r="F289" t="s">
        <v>2113</v>
      </c>
      <c r="G289" t="s">
        <v>2423</v>
      </c>
      <c r="H289">
        <v>171841</v>
      </c>
    </row>
    <row r="290" spans="1:8" ht="15">
      <c r="A290">
        <v>7.8909</v>
      </c>
      <c r="B290">
        <v>3.25119</v>
      </c>
      <c r="C290">
        <v>31.15</v>
      </c>
      <c r="D290">
        <v>1484.334</v>
      </c>
      <c r="E290">
        <v>9.7762</v>
      </c>
      <c r="F290" t="s">
        <v>2422</v>
      </c>
      <c r="G290" t="s">
        <v>2421</v>
      </c>
      <c r="H290">
        <v>171842</v>
      </c>
    </row>
    <row r="291" spans="1:8" ht="15">
      <c r="A291">
        <v>7.8926</v>
      </c>
      <c r="B291">
        <v>3.25114</v>
      </c>
      <c r="C291">
        <v>31.1479</v>
      </c>
      <c r="D291">
        <v>1484.333</v>
      </c>
      <c r="E291">
        <v>9.7767</v>
      </c>
      <c r="F291" t="s">
        <v>2120</v>
      </c>
      <c r="G291" t="s">
        <v>2420</v>
      </c>
      <c r="H291">
        <v>171843</v>
      </c>
    </row>
    <row r="292" spans="1:8" ht="15">
      <c r="A292">
        <v>7.8921</v>
      </c>
      <c r="B292">
        <v>3.25116</v>
      </c>
      <c r="C292">
        <v>31.1486</v>
      </c>
      <c r="D292">
        <v>1484.336</v>
      </c>
      <c r="E292">
        <v>9.7772</v>
      </c>
      <c r="F292" t="s">
        <v>2419</v>
      </c>
      <c r="G292" t="s">
        <v>2417</v>
      </c>
      <c r="H292">
        <v>171844</v>
      </c>
    </row>
    <row r="293" spans="1:8" ht="15">
      <c r="A293">
        <v>7.8929</v>
      </c>
      <c r="B293">
        <v>3.25116</v>
      </c>
      <c r="C293">
        <v>31.1479</v>
      </c>
      <c r="D293">
        <v>1484.332</v>
      </c>
      <c r="E293">
        <v>9.7765</v>
      </c>
      <c r="F293" t="s">
        <v>2123</v>
      </c>
      <c r="G293" t="s">
        <v>2417</v>
      </c>
      <c r="H293">
        <v>171845</v>
      </c>
    </row>
    <row r="294" spans="1:8" ht="15">
      <c r="A294">
        <v>7.8934</v>
      </c>
      <c r="B294">
        <v>3.25119</v>
      </c>
      <c r="C294">
        <v>31.1478</v>
      </c>
      <c r="D294">
        <v>1484.329</v>
      </c>
      <c r="E294">
        <v>9.7756</v>
      </c>
      <c r="F294" t="s">
        <v>2418</v>
      </c>
      <c r="G294" t="s">
        <v>2417</v>
      </c>
      <c r="H294">
        <v>171847</v>
      </c>
    </row>
    <row r="295" spans="1:8" ht="15">
      <c r="A295">
        <v>7.8943</v>
      </c>
      <c r="B295">
        <v>3.25119</v>
      </c>
      <c r="C295">
        <v>31.147</v>
      </c>
      <c r="D295">
        <v>1484.334</v>
      </c>
      <c r="E295">
        <v>9.7774</v>
      </c>
      <c r="F295" t="s">
        <v>2132</v>
      </c>
      <c r="G295" t="s">
        <v>2416</v>
      </c>
      <c r="H295">
        <v>171848</v>
      </c>
    </row>
    <row r="296" spans="1:8" ht="15">
      <c r="A296">
        <v>7.893</v>
      </c>
      <c r="B296">
        <v>3.25111</v>
      </c>
      <c r="C296">
        <v>31.1472</v>
      </c>
      <c r="D296">
        <v>1484.326</v>
      </c>
      <c r="E296">
        <v>9.7749</v>
      </c>
      <c r="F296" t="s">
        <v>2132</v>
      </c>
      <c r="G296" t="s">
        <v>2415</v>
      </c>
      <c r="H296">
        <v>171849</v>
      </c>
    </row>
    <row r="297" spans="1:8" ht="15">
      <c r="A297">
        <v>7.8919</v>
      </c>
      <c r="B297">
        <v>3.251</v>
      </c>
      <c r="C297">
        <v>31.147</v>
      </c>
      <c r="D297">
        <v>1484.316</v>
      </c>
      <c r="E297">
        <v>9.7723</v>
      </c>
      <c r="F297" t="s">
        <v>2414</v>
      </c>
      <c r="G297" t="s">
        <v>2413</v>
      </c>
      <c r="H297">
        <v>171850</v>
      </c>
    </row>
    <row r="298" spans="1:8" ht="15">
      <c r="A298">
        <v>7.8913</v>
      </c>
      <c r="B298">
        <v>3.25107</v>
      </c>
      <c r="C298">
        <v>31.1484</v>
      </c>
      <c r="D298">
        <v>1484.327</v>
      </c>
      <c r="E298">
        <v>9.7749</v>
      </c>
      <c r="F298" t="s">
        <v>2135</v>
      </c>
      <c r="G298" t="s">
        <v>2412</v>
      </c>
      <c r="H298">
        <v>171851</v>
      </c>
    </row>
    <row r="299" spans="1:8" ht="15">
      <c r="A299">
        <v>7.8927</v>
      </c>
      <c r="B299">
        <v>3.25114</v>
      </c>
      <c r="C299">
        <v>31.1479</v>
      </c>
      <c r="D299">
        <v>1484.331</v>
      </c>
      <c r="E299">
        <v>9.7762</v>
      </c>
      <c r="F299" t="s">
        <v>2138</v>
      </c>
      <c r="G299" t="s">
        <v>2411</v>
      </c>
      <c r="H299">
        <v>171852</v>
      </c>
    </row>
    <row r="300" spans="1:8" ht="15">
      <c r="A300">
        <v>7.8931</v>
      </c>
      <c r="B300">
        <v>3.25109</v>
      </c>
      <c r="C300">
        <v>31.1469</v>
      </c>
      <c r="D300">
        <v>1484.327</v>
      </c>
      <c r="E300">
        <v>9.7755</v>
      </c>
      <c r="F300" t="s">
        <v>2139</v>
      </c>
      <c r="G300" t="s">
        <v>2410</v>
      </c>
      <c r="H300">
        <v>171853</v>
      </c>
    </row>
    <row r="301" spans="1:8" ht="15">
      <c r="A301">
        <v>7.8931</v>
      </c>
      <c r="B301">
        <v>3.25118</v>
      </c>
      <c r="C301">
        <v>31.1479</v>
      </c>
      <c r="D301">
        <v>1484.334</v>
      </c>
      <c r="E301">
        <v>9.777</v>
      </c>
      <c r="F301" t="s">
        <v>2409</v>
      </c>
      <c r="G301" t="s">
        <v>2406</v>
      </c>
      <c r="H301">
        <v>171854</v>
      </c>
    </row>
    <row r="302" spans="1:8" ht="15">
      <c r="A302">
        <v>7.8949</v>
      </c>
      <c r="B302">
        <v>3.25123</v>
      </c>
      <c r="C302">
        <v>31.1468</v>
      </c>
      <c r="D302">
        <v>1484.324</v>
      </c>
      <c r="E302">
        <v>9.7747</v>
      </c>
      <c r="F302" t="s">
        <v>2144</v>
      </c>
      <c r="G302" t="s">
        <v>2408</v>
      </c>
      <c r="H302">
        <v>171855</v>
      </c>
    </row>
    <row r="303" spans="1:8" ht="15">
      <c r="A303">
        <v>7.8943</v>
      </c>
      <c r="B303">
        <v>3.25118</v>
      </c>
      <c r="C303">
        <v>31.1468</v>
      </c>
      <c r="D303">
        <v>1484.315</v>
      </c>
      <c r="E303">
        <v>9.7721</v>
      </c>
      <c r="F303" t="s">
        <v>2146</v>
      </c>
      <c r="G303" t="s">
        <v>2406</v>
      </c>
      <c r="H303">
        <v>171856</v>
      </c>
    </row>
    <row r="304" spans="1:8" ht="15">
      <c r="A304">
        <v>7.8943</v>
      </c>
      <c r="B304">
        <v>3.25119</v>
      </c>
      <c r="C304">
        <v>31.147</v>
      </c>
      <c r="D304">
        <v>1484.331</v>
      </c>
      <c r="E304">
        <v>9.7765</v>
      </c>
      <c r="F304" t="s">
        <v>2407</v>
      </c>
      <c r="G304" t="s">
        <v>2406</v>
      </c>
      <c r="H304">
        <v>171857</v>
      </c>
    </row>
    <row r="305" spans="1:8" ht="15">
      <c r="A305">
        <v>7.8943</v>
      </c>
      <c r="B305">
        <v>3.25119</v>
      </c>
      <c r="C305">
        <v>31.147</v>
      </c>
      <c r="D305">
        <v>1484.339</v>
      </c>
      <c r="E305">
        <v>9.7786</v>
      </c>
      <c r="F305" t="s">
        <v>2150</v>
      </c>
      <c r="G305" t="s">
        <v>2404</v>
      </c>
      <c r="H305">
        <v>171858</v>
      </c>
    </row>
    <row r="306" spans="1:8" ht="15">
      <c r="A306">
        <v>7.8945</v>
      </c>
      <c r="B306">
        <v>3.25114</v>
      </c>
      <c r="C306">
        <v>31.1463</v>
      </c>
      <c r="D306">
        <v>1484.33</v>
      </c>
      <c r="E306">
        <v>9.7763</v>
      </c>
      <c r="F306" t="s">
        <v>2405</v>
      </c>
      <c r="G306" t="s">
        <v>2404</v>
      </c>
      <c r="H306">
        <v>171859</v>
      </c>
    </row>
    <row r="307" spans="1:8" ht="15">
      <c r="A307">
        <v>7.8942</v>
      </c>
      <c r="B307">
        <v>3.25116</v>
      </c>
      <c r="C307">
        <v>31.1467</v>
      </c>
      <c r="D307">
        <v>1484.313</v>
      </c>
      <c r="E307">
        <v>9.7717</v>
      </c>
      <c r="F307" t="s">
        <v>2153</v>
      </c>
      <c r="G307" t="s">
        <v>2403</v>
      </c>
      <c r="H307">
        <v>171900</v>
      </c>
    </row>
    <row r="308" spans="1:8" ht="15">
      <c r="A308">
        <v>7.8934</v>
      </c>
      <c r="B308">
        <v>3.25109</v>
      </c>
      <c r="C308">
        <v>31.1467</v>
      </c>
      <c r="D308">
        <v>1484.313</v>
      </c>
      <c r="E308">
        <v>9.7715</v>
      </c>
      <c r="F308" t="s">
        <v>2157</v>
      </c>
      <c r="G308" t="s">
        <v>2402</v>
      </c>
      <c r="H308">
        <v>171901</v>
      </c>
    </row>
    <row r="309" spans="1:8" ht="15">
      <c r="A309">
        <v>7.8932</v>
      </c>
      <c r="B309">
        <v>3.25111</v>
      </c>
      <c r="C309">
        <v>31.147</v>
      </c>
      <c r="D309">
        <v>1484.345</v>
      </c>
      <c r="E309">
        <v>9.7803</v>
      </c>
      <c r="F309" t="s">
        <v>2157</v>
      </c>
      <c r="G309" t="s">
        <v>2401</v>
      </c>
      <c r="H309">
        <v>171902</v>
      </c>
    </row>
    <row r="310" spans="1:8" ht="15">
      <c r="A310">
        <v>7.8943</v>
      </c>
      <c r="B310">
        <v>3.25109</v>
      </c>
      <c r="C310">
        <v>31.1459</v>
      </c>
      <c r="D310">
        <v>1484.337</v>
      </c>
      <c r="E310">
        <v>9.7784</v>
      </c>
      <c r="F310" t="s">
        <v>2162</v>
      </c>
      <c r="G310" t="s">
        <v>2399</v>
      </c>
      <c r="H310">
        <v>171903</v>
      </c>
    </row>
    <row r="311" spans="1:8" ht="15">
      <c r="A311">
        <v>7.8939</v>
      </c>
      <c r="B311">
        <v>3.25109</v>
      </c>
      <c r="C311">
        <v>31.1462</v>
      </c>
      <c r="D311">
        <v>1484.314</v>
      </c>
      <c r="E311">
        <v>9.7721</v>
      </c>
      <c r="F311" t="s">
        <v>2164</v>
      </c>
      <c r="G311" t="s">
        <v>2399</v>
      </c>
      <c r="H311">
        <v>171904</v>
      </c>
    </row>
    <row r="312" spans="1:8" ht="15">
      <c r="A312">
        <v>7.8933</v>
      </c>
      <c r="B312">
        <v>3.25114</v>
      </c>
      <c r="C312">
        <v>31.1473</v>
      </c>
      <c r="D312">
        <v>1484.322</v>
      </c>
      <c r="E312">
        <v>9.7739</v>
      </c>
      <c r="F312" t="s">
        <v>2400</v>
      </c>
      <c r="G312" t="s">
        <v>2399</v>
      </c>
      <c r="H312">
        <v>171905</v>
      </c>
    </row>
    <row r="313" spans="1:8" ht="15">
      <c r="A313">
        <v>7.8937</v>
      </c>
      <c r="B313">
        <v>3.25151</v>
      </c>
      <c r="C313">
        <v>31.1508</v>
      </c>
      <c r="D313">
        <v>1484.337</v>
      </c>
      <c r="E313">
        <v>9.7768</v>
      </c>
      <c r="F313" t="s">
        <v>2165</v>
      </c>
      <c r="G313" t="s">
        <v>2399</v>
      </c>
      <c r="H313">
        <v>171906</v>
      </c>
    </row>
    <row r="314" spans="1:8" ht="15">
      <c r="A314">
        <v>7.8952</v>
      </c>
      <c r="B314">
        <v>3.25172</v>
      </c>
      <c r="C314">
        <v>31.1517</v>
      </c>
      <c r="D314">
        <v>1484.321</v>
      </c>
      <c r="E314">
        <v>9.7721</v>
      </c>
      <c r="F314" t="s">
        <v>2168</v>
      </c>
      <c r="G314" t="s">
        <v>2398</v>
      </c>
      <c r="H314">
        <v>171907</v>
      </c>
    </row>
    <row r="315" spans="1:8" ht="15">
      <c r="A315">
        <v>7.8951</v>
      </c>
      <c r="B315">
        <v>3.25159</v>
      </c>
      <c r="C315">
        <v>31.1506</v>
      </c>
      <c r="D315">
        <v>1484.323</v>
      </c>
      <c r="E315">
        <v>9.7732</v>
      </c>
      <c r="F315" t="s">
        <v>2397</v>
      </c>
      <c r="G315" t="s">
        <v>2396</v>
      </c>
      <c r="H315">
        <v>171908</v>
      </c>
    </row>
    <row r="316" spans="1:8" ht="15">
      <c r="A316">
        <v>7.8935</v>
      </c>
      <c r="B316">
        <v>3.25159</v>
      </c>
      <c r="C316">
        <v>31.1519</v>
      </c>
      <c r="D316">
        <v>1484.335</v>
      </c>
      <c r="E316">
        <v>9.7758</v>
      </c>
      <c r="F316" t="s">
        <v>2174</v>
      </c>
      <c r="G316" t="s">
        <v>2395</v>
      </c>
      <c r="H316">
        <v>171909</v>
      </c>
    </row>
    <row r="317" spans="1:8" ht="15">
      <c r="A317">
        <v>7.8938</v>
      </c>
      <c r="B317">
        <v>3.25159</v>
      </c>
      <c r="C317">
        <v>31.1517</v>
      </c>
      <c r="D317">
        <v>1484.342</v>
      </c>
      <c r="E317">
        <v>9.7779</v>
      </c>
      <c r="F317" t="s">
        <v>2175</v>
      </c>
      <c r="G317" t="s">
        <v>2394</v>
      </c>
      <c r="H317">
        <v>171910</v>
      </c>
    </row>
    <row r="318" spans="1:8" ht="15">
      <c r="A318">
        <v>7.894</v>
      </c>
      <c r="B318">
        <v>3.25163</v>
      </c>
      <c r="C318">
        <v>31.1519</v>
      </c>
      <c r="D318">
        <v>1484.332</v>
      </c>
      <c r="E318">
        <v>9.7751</v>
      </c>
      <c r="F318" t="s">
        <v>2179</v>
      </c>
      <c r="G318" t="s">
        <v>2393</v>
      </c>
      <c r="H318">
        <v>171911</v>
      </c>
    </row>
    <row r="319" spans="1:8" ht="15">
      <c r="A319">
        <v>7.8945</v>
      </c>
      <c r="B319">
        <v>3.25163</v>
      </c>
      <c r="C319">
        <v>31.1514</v>
      </c>
      <c r="D319">
        <v>1484.32</v>
      </c>
      <c r="E319">
        <v>9.7719</v>
      </c>
      <c r="F319" t="s">
        <v>2182</v>
      </c>
      <c r="G319" t="s">
        <v>2392</v>
      </c>
      <c r="H319">
        <v>171913</v>
      </c>
    </row>
    <row r="320" spans="1:8" ht="15">
      <c r="A320">
        <v>7.8946</v>
      </c>
      <c r="B320">
        <v>3.25165</v>
      </c>
      <c r="C320">
        <v>31.1515</v>
      </c>
      <c r="D320">
        <v>1484.333</v>
      </c>
      <c r="E320">
        <v>9.7755</v>
      </c>
      <c r="F320" t="s">
        <v>2184</v>
      </c>
      <c r="G320" t="s">
        <v>2392</v>
      </c>
      <c r="H320">
        <v>171914</v>
      </c>
    </row>
    <row r="321" spans="1:8" ht="15">
      <c r="A321">
        <v>7.8948</v>
      </c>
      <c r="B321">
        <v>3.25172</v>
      </c>
      <c r="C321">
        <v>31.1521</v>
      </c>
      <c r="D321">
        <v>1484.336</v>
      </c>
      <c r="E321">
        <v>9.7761</v>
      </c>
      <c r="F321" t="s">
        <v>2391</v>
      </c>
      <c r="G321" t="s">
        <v>2390</v>
      </c>
      <c r="H321">
        <v>171915</v>
      </c>
    </row>
    <row r="322" spans="1:8" ht="15">
      <c r="A322">
        <v>7.8956</v>
      </c>
      <c r="B322">
        <v>3.25163</v>
      </c>
      <c r="C322">
        <v>31.1504</v>
      </c>
      <c r="D322">
        <v>1484.315</v>
      </c>
      <c r="E322">
        <v>9.7708</v>
      </c>
      <c r="F322" t="s">
        <v>2188</v>
      </c>
      <c r="G322" t="s">
        <v>2390</v>
      </c>
      <c r="H322">
        <v>171916</v>
      </c>
    </row>
    <row r="323" spans="1:8" ht="15">
      <c r="A323">
        <v>7.894</v>
      </c>
      <c r="B323">
        <v>3.25153</v>
      </c>
      <c r="C323">
        <v>31.1507</v>
      </c>
      <c r="D323">
        <v>1484.306</v>
      </c>
      <c r="E323">
        <v>9.7683</v>
      </c>
      <c r="F323" t="s">
        <v>2190</v>
      </c>
      <c r="G323" t="s">
        <v>2389</v>
      </c>
      <c r="H323">
        <v>171917</v>
      </c>
    </row>
    <row r="324" spans="1:8" ht="15">
      <c r="A324">
        <v>7.8933</v>
      </c>
      <c r="B324">
        <v>3.25156</v>
      </c>
      <c r="C324">
        <v>31.1518</v>
      </c>
      <c r="D324">
        <v>1484.341</v>
      </c>
      <c r="E324">
        <v>9.7777</v>
      </c>
      <c r="F324" t="s">
        <v>2191</v>
      </c>
      <c r="G324" t="s">
        <v>2388</v>
      </c>
      <c r="H324">
        <v>171918</v>
      </c>
    </row>
    <row r="325" spans="1:8" ht="15">
      <c r="A325">
        <v>7.893</v>
      </c>
      <c r="B325">
        <v>3.25137</v>
      </c>
      <c r="C325">
        <v>31.15</v>
      </c>
      <c r="D325">
        <v>1484.349</v>
      </c>
      <c r="E325">
        <v>9.7803</v>
      </c>
      <c r="F325" t="s">
        <v>2194</v>
      </c>
      <c r="G325" t="s">
        <v>2387</v>
      </c>
      <c r="H325">
        <v>171919</v>
      </c>
    </row>
    <row r="326" spans="1:8" ht="15">
      <c r="A326">
        <v>7.8905</v>
      </c>
      <c r="B326">
        <v>3.25133</v>
      </c>
      <c r="C326">
        <v>31.1519</v>
      </c>
      <c r="D326">
        <v>1484.326</v>
      </c>
      <c r="E326">
        <v>9.7735</v>
      </c>
      <c r="F326" t="s">
        <v>2195</v>
      </c>
      <c r="G326" t="s">
        <v>2387</v>
      </c>
      <c r="H326">
        <v>171920</v>
      </c>
    </row>
    <row r="327" spans="1:8" ht="15">
      <c r="A327">
        <v>7.8913</v>
      </c>
      <c r="B327">
        <v>3.25139</v>
      </c>
      <c r="C327">
        <v>31.1517</v>
      </c>
      <c r="D327">
        <v>1484.31</v>
      </c>
      <c r="E327">
        <v>9.769</v>
      </c>
      <c r="F327" t="s">
        <v>2198</v>
      </c>
      <c r="G327" t="s">
        <v>2386</v>
      </c>
      <c r="H327">
        <v>171921</v>
      </c>
    </row>
    <row r="328" spans="1:8" ht="15">
      <c r="A328">
        <v>7.8914</v>
      </c>
      <c r="B328">
        <v>3.25142</v>
      </c>
      <c r="C328">
        <v>31.1519</v>
      </c>
      <c r="D328">
        <v>1484.325</v>
      </c>
      <c r="E328">
        <v>9.7731</v>
      </c>
      <c r="F328" t="s">
        <v>2199</v>
      </c>
      <c r="G328" t="s">
        <v>2384</v>
      </c>
      <c r="H328">
        <v>171922</v>
      </c>
    </row>
    <row r="329" spans="1:8" ht="15">
      <c r="A329">
        <v>7.8921</v>
      </c>
      <c r="B329">
        <v>3.25142</v>
      </c>
      <c r="C329">
        <v>31.1513</v>
      </c>
      <c r="D329">
        <v>1484.335</v>
      </c>
      <c r="E329">
        <v>9.776</v>
      </c>
      <c r="F329" t="s">
        <v>2385</v>
      </c>
      <c r="G329" t="s">
        <v>2384</v>
      </c>
      <c r="H329">
        <v>171923</v>
      </c>
    </row>
    <row r="330" spans="1:8" ht="15">
      <c r="A330">
        <v>7.8925</v>
      </c>
      <c r="B330">
        <v>3.25139</v>
      </c>
      <c r="C330">
        <v>31.1506</v>
      </c>
      <c r="D330">
        <v>1484.323</v>
      </c>
      <c r="E330">
        <v>9.7731</v>
      </c>
      <c r="F330" t="s">
        <v>2203</v>
      </c>
      <c r="G330" t="s">
        <v>2383</v>
      </c>
      <c r="H330">
        <v>171924</v>
      </c>
    </row>
    <row r="331" spans="1:8" ht="15">
      <c r="A331">
        <v>7.8925</v>
      </c>
      <c r="B331">
        <v>3.2514</v>
      </c>
      <c r="C331">
        <v>31.1509</v>
      </c>
      <c r="D331">
        <v>1484.327</v>
      </c>
      <c r="E331">
        <v>9.774</v>
      </c>
      <c r="F331" t="s">
        <v>2206</v>
      </c>
      <c r="G331" t="s">
        <v>2383</v>
      </c>
      <c r="H331">
        <v>171925</v>
      </c>
    </row>
    <row r="332" spans="1:8" ht="15">
      <c r="A332">
        <v>7.8923</v>
      </c>
      <c r="B332">
        <v>3.25092</v>
      </c>
      <c r="C332">
        <v>31.1458</v>
      </c>
      <c r="D332">
        <v>1484.332</v>
      </c>
      <c r="E332">
        <v>9.7771</v>
      </c>
      <c r="F332" t="s">
        <v>2207</v>
      </c>
      <c r="G332" t="s">
        <v>2382</v>
      </c>
      <c r="H332">
        <v>171926</v>
      </c>
    </row>
    <row r="333" spans="1:8" ht="15">
      <c r="A333">
        <v>7.8926</v>
      </c>
      <c r="B333">
        <v>3.25191</v>
      </c>
      <c r="C333">
        <v>31.1561</v>
      </c>
      <c r="D333">
        <v>1484.35</v>
      </c>
      <c r="E333">
        <v>9.7786</v>
      </c>
      <c r="F333" t="s">
        <v>2210</v>
      </c>
      <c r="G333" t="s">
        <v>2382</v>
      </c>
      <c r="H333">
        <v>171927</v>
      </c>
    </row>
    <row r="334" spans="1:8" ht="15">
      <c r="A334">
        <v>7.8927</v>
      </c>
      <c r="B334">
        <v>3.25189</v>
      </c>
      <c r="C334">
        <v>31.1558</v>
      </c>
      <c r="D334">
        <v>1484.33</v>
      </c>
      <c r="E334">
        <v>9.7733</v>
      </c>
      <c r="F334" t="s">
        <v>2212</v>
      </c>
      <c r="G334" t="s">
        <v>2381</v>
      </c>
      <c r="H334">
        <v>171928</v>
      </c>
    </row>
    <row r="335" spans="1:8" ht="15">
      <c r="A335">
        <v>7.894</v>
      </c>
      <c r="B335">
        <v>3.25194</v>
      </c>
      <c r="C335">
        <v>31.1553</v>
      </c>
      <c r="D335">
        <v>1484.321</v>
      </c>
      <c r="E335">
        <v>9.7709</v>
      </c>
      <c r="F335" t="s">
        <v>2212</v>
      </c>
      <c r="G335" t="s">
        <v>2380</v>
      </c>
      <c r="H335">
        <v>171929</v>
      </c>
    </row>
    <row r="336" spans="1:8" ht="15">
      <c r="A336">
        <v>7.8951</v>
      </c>
      <c r="B336">
        <v>3.25207</v>
      </c>
      <c r="C336">
        <v>31.1556</v>
      </c>
      <c r="D336">
        <v>1484.33</v>
      </c>
      <c r="E336">
        <v>9.7734</v>
      </c>
      <c r="F336" t="s">
        <v>2379</v>
      </c>
      <c r="G336" t="s">
        <v>2378</v>
      </c>
      <c r="H336">
        <v>171930</v>
      </c>
    </row>
    <row r="337" spans="1:8" ht="15">
      <c r="A337">
        <v>7.8952</v>
      </c>
      <c r="B337">
        <v>3.25194</v>
      </c>
      <c r="C337">
        <v>31.1542</v>
      </c>
      <c r="D337">
        <v>1484.352</v>
      </c>
      <c r="E337">
        <v>9.7799</v>
      </c>
      <c r="F337" t="s">
        <v>2217</v>
      </c>
      <c r="G337" t="s">
        <v>2377</v>
      </c>
      <c r="H337">
        <v>171931</v>
      </c>
    </row>
    <row r="338" spans="1:8" ht="15">
      <c r="A338">
        <v>7.8944</v>
      </c>
      <c r="B338">
        <v>3.25198</v>
      </c>
      <c r="C338">
        <v>31.1552</v>
      </c>
      <c r="D338">
        <v>1484.359</v>
      </c>
      <c r="E338">
        <v>9.7815</v>
      </c>
      <c r="F338" t="s">
        <v>2220</v>
      </c>
      <c r="G338" t="s">
        <v>2376</v>
      </c>
      <c r="H338">
        <v>171932</v>
      </c>
    </row>
    <row r="339" spans="1:8" ht="15">
      <c r="A339">
        <v>7.8952</v>
      </c>
      <c r="B339">
        <v>3.25191</v>
      </c>
      <c r="C339">
        <v>31.1538</v>
      </c>
      <c r="D339">
        <v>1484.324</v>
      </c>
      <c r="E339">
        <v>9.7723</v>
      </c>
      <c r="F339" t="s">
        <v>2223</v>
      </c>
      <c r="G339" t="s">
        <v>2373</v>
      </c>
      <c r="H339">
        <v>171933</v>
      </c>
    </row>
    <row r="340" spans="1:8" ht="15">
      <c r="A340">
        <v>7.8936</v>
      </c>
      <c r="B340">
        <v>3.2518</v>
      </c>
      <c r="C340">
        <v>31.1541</v>
      </c>
      <c r="D340">
        <v>1484.319</v>
      </c>
      <c r="E340">
        <v>9.7708</v>
      </c>
      <c r="F340" t="s">
        <v>2226</v>
      </c>
      <c r="G340" t="s">
        <v>2375</v>
      </c>
      <c r="H340">
        <v>171934</v>
      </c>
    </row>
    <row r="341" spans="1:8" ht="15">
      <c r="A341">
        <v>7.893</v>
      </c>
      <c r="B341">
        <v>3.25189</v>
      </c>
      <c r="C341">
        <v>31.1555</v>
      </c>
      <c r="D341">
        <v>1484.333</v>
      </c>
      <c r="E341">
        <v>9.7742</v>
      </c>
      <c r="F341" t="s">
        <v>2374</v>
      </c>
      <c r="G341" t="s">
        <v>2373</v>
      </c>
      <c r="H341">
        <v>171935</v>
      </c>
    </row>
    <row r="342" spans="1:8" ht="15">
      <c r="A342">
        <v>7.8938</v>
      </c>
      <c r="B342">
        <v>3.25189</v>
      </c>
      <c r="C342">
        <v>31.1549</v>
      </c>
      <c r="D342">
        <v>1484.343</v>
      </c>
      <c r="E342">
        <v>9.7772</v>
      </c>
      <c r="F342" t="s">
        <v>2228</v>
      </c>
      <c r="G342" t="s">
        <v>2372</v>
      </c>
      <c r="H342">
        <v>171937</v>
      </c>
    </row>
    <row r="343" spans="1:8" ht="15">
      <c r="A343">
        <v>7.8933</v>
      </c>
      <c r="B343">
        <v>3.25184</v>
      </c>
      <c r="C343">
        <v>31.1547</v>
      </c>
      <c r="D343">
        <v>1484.349</v>
      </c>
      <c r="E343">
        <v>9.7787</v>
      </c>
      <c r="F343" t="s">
        <v>2228</v>
      </c>
      <c r="G343" t="s">
        <v>2372</v>
      </c>
      <c r="H343">
        <v>171937</v>
      </c>
    </row>
    <row r="344" spans="1:8" ht="15">
      <c r="A344">
        <v>7.8932</v>
      </c>
      <c r="B344">
        <v>3.25172</v>
      </c>
      <c r="C344">
        <v>31.1536</v>
      </c>
      <c r="D344">
        <v>1484.334</v>
      </c>
      <c r="E344">
        <v>9.7751</v>
      </c>
      <c r="F344" t="s">
        <v>2230</v>
      </c>
      <c r="G344" t="s">
        <v>2371</v>
      </c>
      <c r="H344">
        <v>171939</v>
      </c>
    </row>
    <row r="345" spans="1:8" ht="15">
      <c r="A345">
        <v>7.8917</v>
      </c>
      <c r="B345">
        <v>3.25175</v>
      </c>
      <c r="C345">
        <v>31.1553</v>
      </c>
      <c r="D345">
        <v>1484.334</v>
      </c>
      <c r="E345">
        <v>9.7745</v>
      </c>
      <c r="F345" t="s">
        <v>2233</v>
      </c>
      <c r="G345" t="s">
        <v>2370</v>
      </c>
      <c r="H345">
        <v>171940</v>
      </c>
    </row>
    <row r="346" spans="1:8" ht="15">
      <c r="A346">
        <v>7.8929</v>
      </c>
      <c r="B346">
        <v>3.25191</v>
      </c>
      <c r="C346">
        <v>31.1558</v>
      </c>
      <c r="D346">
        <v>1484.343</v>
      </c>
      <c r="E346">
        <v>9.7767</v>
      </c>
      <c r="F346" t="s">
        <v>2234</v>
      </c>
      <c r="G346" t="s">
        <v>2369</v>
      </c>
      <c r="H346">
        <v>171941</v>
      </c>
    </row>
    <row r="347" spans="1:8" ht="15">
      <c r="A347">
        <v>7.8944</v>
      </c>
      <c r="B347">
        <v>3.25208</v>
      </c>
      <c r="C347">
        <v>31.1563</v>
      </c>
      <c r="D347">
        <v>1484.342</v>
      </c>
      <c r="E347">
        <v>9.7764</v>
      </c>
      <c r="F347" t="s">
        <v>2368</v>
      </c>
      <c r="G347" t="s">
        <v>2366</v>
      </c>
      <c r="H347">
        <v>171942</v>
      </c>
    </row>
    <row r="348" spans="1:8" ht="15">
      <c r="A348">
        <v>7.8966</v>
      </c>
      <c r="B348">
        <v>3.25205</v>
      </c>
      <c r="C348">
        <v>31.154</v>
      </c>
      <c r="D348">
        <v>1484.339</v>
      </c>
      <c r="E348">
        <v>9.7763</v>
      </c>
      <c r="F348" t="s">
        <v>2236</v>
      </c>
      <c r="G348" t="s">
        <v>2367</v>
      </c>
      <c r="H348">
        <v>171943</v>
      </c>
    </row>
    <row r="349" spans="1:8" ht="15">
      <c r="A349">
        <v>7.8961</v>
      </c>
      <c r="B349">
        <v>3.25201</v>
      </c>
      <c r="C349">
        <v>31.1541</v>
      </c>
      <c r="D349">
        <v>1484.338</v>
      </c>
      <c r="E349">
        <v>9.7761</v>
      </c>
      <c r="F349" t="s">
        <v>2237</v>
      </c>
      <c r="G349" t="s">
        <v>2366</v>
      </c>
      <c r="H349">
        <v>171944</v>
      </c>
    </row>
    <row r="350" spans="1:8" ht="15">
      <c r="A350">
        <v>7.8955</v>
      </c>
      <c r="B350">
        <v>3.25192</v>
      </c>
      <c r="C350">
        <v>31.1537</v>
      </c>
      <c r="D350">
        <v>1484.337</v>
      </c>
      <c r="E350">
        <v>9.7758</v>
      </c>
      <c r="F350" t="s">
        <v>2238</v>
      </c>
      <c r="G350" t="s">
        <v>2366</v>
      </c>
      <c r="H350">
        <v>171945</v>
      </c>
    </row>
    <row r="351" spans="1:8" ht="15">
      <c r="A351">
        <v>7.8946</v>
      </c>
      <c r="B351">
        <v>3.25193</v>
      </c>
      <c r="C351">
        <v>31.1545</v>
      </c>
      <c r="D351">
        <v>1484.338</v>
      </c>
      <c r="E351">
        <v>9.7758</v>
      </c>
      <c r="F351" t="s">
        <v>2240</v>
      </c>
      <c r="G351" t="s">
        <v>2365</v>
      </c>
      <c r="H351">
        <v>171946</v>
      </c>
    </row>
    <row r="352" spans="1:8" ht="15">
      <c r="A352">
        <v>7.8948</v>
      </c>
      <c r="B352">
        <v>3.25187</v>
      </c>
      <c r="C352">
        <v>31.1538</v>
      </c>
      <c r="D352">
        <v>1484.341</v>
      </c>
      <c r="E352">
        <v>9.7769</v>
      </c>
      <c r="F352" t="s">
        <v>2364</v>
      </c>
      <c r="G352" t="s">
        <v>2363</v>
      </c>
      <c r="H352">
        <v>171947</v>
      </c>
    </row>
    <row r="353" spans="1:8" ht="15">
      <c r="A353">
        <v>7.8934</v>
      </c>
      <c r="B353">
        <v>3.25191</v>
      </c>
      <c r="C353">
        <v>31.1553</v>
      </c>
      <c r="D353">
        <v>1484.342</v>
      </c>
      <c r="E353">
        <v>9.7766</v>
      </c>
      <c r="F353" t="s">
        <v>2243</v>
      </c>
      <c r="G353" t="s">
        <v>2362</v>
      </c>
      <c r="H353">
        <v>171948</v>
      </c>
    </row>
    <row r="354" spans="1:8" ht="15">
      <c r="A354">
        <v>7.8942</v>
      </c>
      <c r="B354">
        <v>3.25194</v>
      </c>
      <c r="C354">
        <v>31.155</v>
      </c>
      <c r="D354">
        <v>1484.333</v>
      </c>
      <c r="E354">
        <v>9.7743</v>
      </c>
      <c r="F354" t="s">
        <v>2245</v>
      </c>
      <c r="G354" t="s">
        <v>2361</v>
      </c>
      <c r="H354">
        <v>171949</v>
      </c>
    </row>
    <row r="355" spans="1:8" ht="15">
      <c r="A355">
        <v>7.8943</v>
      </c>
      <c r="B355">
        <v>3.25193</v>
      </c>
      <c r="C355">
        <v>31.1548</v>
      </c>
      <c r="D355">
        <v>1484.335</v>
      </c>
      <c r="E355">
        <v>9.775</v>
      </c>
      <c r="F355" t="s">
        <v>2246</v>
      </c>
      <c r="G355" t="s">
        <v>2360</v>
      </c>
      <c r="H355">
        <v>171950</v>
      </c>
    </row>
    <row r="356" spans="1:8" ht="15">
      <c r="A356">
        <v>7.8939</v>
      </c>
      <c r="B356">
        <v>3.25198</v>
      </c>
      <c r="C356">
        <v>31.1556</v>
      </c>
      <c r="D356">
        <v>1484.34</v>
      </c>
      <c r="E356">
        <v>9.7761</v>
      </c>
      <c r="F356" t="s">
        <v>2248</v>
      </c>
      <c r="G356" t="s">
        <v>2359</v>
      </c>
      <c r="H356">
        <v>171951</v>
      </c>
    </row>
    <row r="357" spans="1:8" ht="15">
      <c r="A357">
        <v>7.8945</v>
      </c>
      <c r="B357">
        <v>3.25196</v>
      </c>
      <c r="C357">
        <v>31.155</v>
      </c>
      <c r="D357">
        <v>1484.35</v>
      </c>
      <c r="E357">
        <v>9.779</v>
      </c>
      <c r="F357" t="s">
        <v>2249</v>
      </c>
      <c r="G357" t="s">
        <v>2356</v>
      </c>
      <c r="H357">
        <v>171952</v>
      </c>
    </row>
    <row r="358" spans="1:8" ht="15">
      <c r="A358">
        <v>7.8939</v>
      </c>
      <c r="B358">
        <v>3.25186</v>
      </c>
      <c r="C358">
        <v>31.1544</v>
      </c>
      <c r="D358">
        <v>1484.341</v>
      </c>
      <c r="E358">
        <v>9.7768</v>
      </c>
      <c r="F358" t="s">
        <v>2358</v>
      </c>
      <c r="G358" t="s">
        <v>2356</v>
      </c>
      <c r="H358">
        <v>171953</v>
      </c>
    </row>
    <row r="359" spans="1:8" ht="15">
      <c r="A359">
        <v>7.893</v>
      </c>
      <c r="B359">
        <v>3.25187</v>
      </c>
      <c r="C359">
        <v>31.1554</v>
      </c>
      <c r="D359">
        <v>1484.319</v>
      </c>
      <c r="E359">
        <v>9.7704</v>
      </c>
      <c r="F359" t="s">
        <v>2357</v>
      </c>
      <c r="G359" t="s">
        <v>2356</v>
      </c>
      <c r="H359">
        <v>171954</v>
      </c>
    </row>
    <row r="360" spans="1:8" ht="15">
      <c r="A360">
        <v>7.8937</v>
      </c>
      <c r="B360">
        <v>3.25203</v>
      </c>
      <c r="C360">
        <v>31.1564</v>
      </c>
      <c r="D360">
        <v>1484.328</v>
      </c>
      <c r="E360">
        <v>9.7726</v>
      </c>
      <c r="F360" t="s">
        <v>2251</v>
      </c>
      <c r="G360" t="s">
        <v>2356</v>
      </c>
      <c r="H360">
        <v>171955</v>
      </c>
    </row>
    <row r="361" spans="1:8" ht="15">
      <c r="A361">
        <v>7.895</v>
      </c>
      <c r="B361">
        <v>3.25205</v>
      </c>
      <c r="C361">
        <v>31.1555</v>
      </c>
      <c r="D361">
        <v>1484.344</v>
      </c>
      <c r="E361">
        <v>9.7772</v>
      </c>
      <c r="F361" t="s">
        <v>2355</v>
      </c>
      <c r="G361" t="s">
        <v>2354</v>
      </c>
      <c r="H361">
        <v>171956</v>
      </c>
    </row>
    <row r="362" spans="1:8" ht="15">
      <c r="A362">
        <v>7.8949</v>
      </c>
      <c r="B362">
        <v>3.25203</v>
      </c>
      <c r="C362">
        <v>31.1553</v>
      </c>
      <c r="D362">
        <v>1484.336</v>
      </c>
      <c r="E362">
        <v>9.775</v>
      </c>
      <c r="F362" t="s">
        <v>2253</v>
      </c>
      <c r="G362" t="s">
        <v>2353</v>
      </c>
      <c r="H362">
        <v>171957</v>
      </c>
    </row>
    <row r="363" spans="1:8" ht="15">
      <c r="A363">
        <v>7.8952</v>
      </c>
      <c r="B363">
        <v>3.2521</v>
      </c>
      <c r="C363">
        <v>31.1558</v>
      </c>
      <c r="D363">
        <v>1484.322</v>
      </c>
      <c r="E363">
        <v>9.7709</v>
      </c>
      <c r="F363" t="s">
        <v>2255</v>
      </c>
      <c r="G363" t="s">
        <v>2352</v>
      </c>
      <c r="H363">
        <v>171958</v>
      </c>
    </row>
    <row r="364" spans="1:8" ht="15">
      <c r="A364">
        <v>7.8957</v>
      </c>
      <c r="B364">
        <v>3.25214</v>
      </c>
      <c r="C364">
        <v>31.1558</v>
      </c>
      <c r="D364">
        <v>1484.335</v>
      </c>
      <c r="E364">
        <v>9.7746</v>
      </c>
      <c r="F364" t="s">
        <v>2255</v>
      </c>
      <c r="G364" t="s">
        <v>2351</v>
      </c>
      <c r="H364">
        <v>171959</v>
      </c>
    </row>
    <row r="365" spans="1:8" ht="15">
      <c r="A365">
        <v>7.8954</v>
      </c>
      <c r="B365">
        <v>3.25226</v>
      </c>
      <c r="C365">
        <v>31.1573</v>
      </c>
      <c r="D365">
        <v>1484.344</v>
      </c>
      <c r="E365">
        <v>9.7765</v>
      </c>
      <c r="F365" t="s">
        <v>2350</v>
      </c>
      <c r="G365" t="s">
        <v>2349</v>
      </c>
      <c r="H365">
        <v>172000</v>
      </c>
    </row>
    <row r="366" spans="1:8" ht="15">
      <c r="A366">
        <v>7.8954</v>
      </c>
      <c r="B366">
        <v>3.25226</v>
      </c>
      <c r="C366">
        <v>31.1573</v>
      </c>
      <c r="D366">
        <v>1484.327</v>
      </c>
      <c r="E366">
        <v>9.7719</v>
      </c>
      <c r="F366" t="s">
        <v>2258</v>
      </c>
      <c r="G366" t="s">
        <v>2348</v>
      </c>
      <c r="H366">
        <v>172001</v>
      </c>
    </row>
    <row r="367" spans="1:8" ht="15">
      <c r="A367">
        <v>7.8951</v>
      </c>
      <c r="B367">
        <v>3.25229</v>
      </c>
      <c r="C367">
        <v>31.1579</v>
      </c>
      <c r="D367">
        <v>1484.325</v>
      </c>
      <c r="E367">
        <v>9.7713</v>
      </c>
      <c r="F367" t="s">
        <v>2261</v>
      </c>
      <c r="G367" t="s">
        <v>2347</v>
      </c>
      <c r="H367">
        <v>172003</v>
      </c>
    </row>
    <row r="368" spans="1:8" ht="15">
      <c r="A368">
        <v>7.8957</v>
      </c>
      <c r="B368">
        <v>3.25228</v>
      </c>
      <c r="C368">
        <v>31.1572</v>
      </c>
      <c r="D368">
        <v>1484.334</v>
      </c>
      <c r="E368">
        <v>9.7738</v>
      </c>
      <c r="F368" t="s">
        <v>2261</v>
      </c>
      <c r="G368" t="s">
        <v>2347</v>
      </c>
      <c r="H368">
        <v>172003</v>
      </c>
    </row>
    <row r="369" spans="1:8" ht="15">
      <c r="A369">
        <v>7.8954</v>
      </c>
      <c r="B369">
        <v>3.25224</v>
      </c>
      <c r="C369">
        <v>31.1571</v>
      </c>
      <c r="D369">
        <v>1484.327</v>
      </c>
      <c r="E369">
        <v>9.7719</v>
      </c>
      <c r="F369" t="s">
        <v>2265</v>
      </c>
      <c r="G369" t="s">
        <v>2346</v>
      </c>
      <c r="H369">
        <v>172005</v>
      </c>
    </row>
    <row r="370" spans="1:8" ht="15">
      <c r="A370">
        <v>7.8949</v>
      </c>
      <c r="B370">
        <v>3.25214</v>
      </c>
      <c r="C370">
        <v>31.1564</v>
      </c>
      <c r="D370">
        <v>1484.323</v>
      </c>
      <c r="E370">
        <v>9.7712</v>
      </c>
      <c r="F370" t="s">
        <v>2266</v>
      </c>
      <c r="G370" t="s">
        <v>2345</v>
      </c>
      <c r="H370">
        <v>172006</v>
      </c>
    </row>
    <row r="371" spans="1:8" ht="15">
      <c r="A371">
        <v>7.8942</v>
      </c>
      <c r="B371">
        <v>3.25221</v>
      </c>
      <c r="C371">
        <v>31.1578</v>
      </c>
      <c r="D371">
        <v>1484.34</v>
      </c>
      <c r="E371">
        <v>9.7753</v>
      </c>
      <c r="F371" t="s">
        <v>2344</v>
      </c>
      <c r="G371" t="s">
        <v>2343</v>
      </c>
      <c r="H371">
        <v>172007</v>
      </c>
    </row>
    <row r="372" spans="1:8" ht="15">
      <c r="A372">
        <v>7.8945</v>
      </c>
      <c r="B372">
        <v>3.25219</v>
      </c>
      <c r="C372">
        <v>31.1574</v>
      </c>
      <c r="D372">
        <v>1484.342</v>
      </c>
      <c r="E372">
        <v>9.7761</v>
      </c>
      <c r="F372" t="s">
        <v>2268</v>
      </c>
      <c r="G372" t="s">
        <v>2342</v>
      </c>
      <c r="H372">
        <v>172008</v>
      </c>
    </row>
    <row r="373" spans="1:8" ht="15">
      <c r="A373">
        <v>7.8952</v>
      </c>
      <c r="B373">
        <v>3.25229</v>
      </c>
      <c r="C373">
        <v>31.1579</v>
      </c>
      <c r="D373">
        <v>1484.329</v>
      </c>
      <c r="E373">
        <v>9.7724</v>
      </c>
      <c r="F373" t="s">
        <v>2341</v>
      </c>
      <c r="G373" t="s">
        <v>2340</v>
      </c>
      <c r="H373">
        <v>172009</v>
      </c>
    </row>
    <row r="374" spans="1:8" ht="15">
      <c r="A374">
        <v>7.8951</v>
      </c>
      <c r="B374">
        <v>3.25215</v>
      </c>
      <c r="C374">
        <v>31.1565</v>
      </c>
      <c r="D374">
        <v>1484.316</v>
      </c>
      <c r="E374">
        <v>9.7691</v>
      </c>
      <c r="F374" t="s">
        <v>2269</v>
      </c>
      <c r="G374" t="s">
        <v>2339</v>
      </c>
      <c r="H374">
        <v>172010</v>
      </c>
    </row>
    <row r="375" spans="1:8" ht="15">
      <c r="A375">
        <v>7.8943</v>
      </c>
      <c r="B375">
        <v>3.2521</v>
      </c>
      <c r="C375">
        <v>31.1566</v>
      </c>
      <c r="D375">
        <v>1484.323</v>
      </c>
      <c r="E375">
        <v>9.771</v>
      </c>
      <c r="F375" t="s">
        <v>2338</v>
      </c>
      <c r="G375" t="s">
        <v>2336</v>
      </c>
      <c r="H375">
        <v>172011</v>
      </c>
    </row>
    <row r="376" spans="1:8" ht="15">
      <c r="A376">
        <v>7.8945</v>
      </c>
      <c r="B376">
        <v>3.25219</v>
      </c>
      <c r="C376">
        <v>31.1574</v>
      </c>
      <c r="D376">
        <v>1484.339</v>
      </c>
      <c r="E376">
        <v>9.7753</v>
      </c>
      <c r="F376" t="s">
        <v>2337</v>
      </c>
      <c r="G376" t="s">
        <v>2336</v>
      </c>
      <c r="H376">
        <v>172012</v>
      </c>
    </row>
    <row r="377" spans="1:8" ht="15">
      <c r="A377">
        <v>7.8952</v>
      </c>
      <c r="B377">
        <v>3.25219</v>
      </c>
      <c r="C377">
        <v>31.1567</v>
      </c>
      <c r="D377">
        <v>1484.34</v>
      </c>
      <c r="E377">
        <v>9.7757</v>
      </c>
      <c r="F377" t="s">
        <v>2271</v>
      </c>
      <c r="G377" t="s">
        <v>2336</v>
      </c>
      <c r="H377">
        <v>172013</v>
      </c>
    </row>
    <row r="378" spans="1:8" ht="15">
      <c r="A378">
        <v>7.8962</v>
      </c>
      <c r="B378">
        <v>3.25226</v>
      </c>
      <c r="C378">
        <v>31.1566</v>
      </c>
      <c r="D378">
        <v>1484.328</v>
      </c>
      <c r="E378">
        <v>9.7723</v>
      </c>
      <c r="F378" t="s">
        <v>2273</v>
      </c>
      <c r="G378" t="s">
        <v>2336</v>
      </c>
      <c r="H378">
        <v>172014</v>
      </c>
    </row>
    <row r="379" spans="1:8" ht="15">
      <c r="A379">
        <v>7.8966</v>
      </c>
      <c r="B379">
        <v>3.25228</v>
      </c>
      <c r="C379">
        <v>31.1564</v>
      </c>
      <c r="D379">
        <v>1484.313</v>
      </c>
      <c r="E379">
        <v>9.7685</v>
      </c>
      <c r="F379" t="s">
        <v>2274</v>
      </c>
      <c r="G379" t="s">
        <v>2335</v>
      </c>
      <c r="H379">
        <v>172015</v>
      </c>
    </row>
    <row r="380" spans="1:8" ht="15">
      <c r="A380">
        <v>7.8961</v>
      </c>
      <c r="B380">
        <v>3.25215</v>
      </c>
      <c r="C380">
        <v>31.1556</v>
      </c>
      <c r="D380">
        <v>1484.324</v>
      </c>
      <c r="E380">
        <v>9.7716</v>
      </c>
      <c r="F380" t="s">
        <v>2274</v>
      </c>
      <c r="G380" t="s">
        <v>2334</v>
      </c>
      <c r="H380">
        <v>172016</v>
      </c>
    </row>
    <row r="381" spans="1:8" ht="15">
      <c r="A381">
        <v>7.8951</v>
      </c>
      <c r="B381">
        <v>3.25214</v>
      </c>
      <c r="C381">
        <v>31.1562</v>
      </c>
      <c r="D381">
        <v>1484.339</v>
      </c>
      <c r="E381">
        <v>9.7755</v>
      </c>
      <c r="F381" t="s">
        <v>2276</v>
      </c>
      <c r="G381" t="s">
        <v>2334</v>
      </c>
      <c r="H381">
        <v>172017</v>
      </c>
    </row>
    <row r="382" spans="1:8" ht="15">
      <c r="A382">
        <v>7.8951</v>
      </c>
      <c r="B382">
        <v>3.25219</v>
      </c>
      <c r="C382">
        <v>31.1568</v>
      </c>
      <c r="D382">
        <v>1484.341</v>
      </c>
      <c r="E382">
        <v>9.7758</v>
      </c>
      <c r="F382" t="s">
        <v>2278</v>
      </c>
      <c r="G382" t="s">
        <v>2333</v>
      </c>
      <c r="H382">
        <v>172018</v>
      </c>
    </row>
    <row r="383" spans="1:8" ht="15">
      <c r="A383">
        <v>7.8956</v>
      </c>
      <c r="B383">
        <v>3.25208</v>
      </c>
      <c r="C383">
        <v>31.1553</v>
      </c>
      <c r="D383">
        <v>1484.322</v>
      </c>
      <c r="E383">
        <v>9.7711</v>
      </c>
      <c r="F383" t="s">
        <v>2278</v>
      </c>
      <c r="G383" t="s">
        <v>2332</v>
      </c>
      <c r="H383">
        <v>172019</v>
      </c>
    </row>
    <row r="384" spans="1:8" ht="15">
      <c r="A384">
        <v>7.8942</v>
      </c>
      <c r="B384">
        <v>3.25208</v>
      </c>
      <c r="C384">
        <v>31.1565</v>
      </c>
      <c r="D384">
        <v>1484.324</v>
      </c>
      <c r="E384">
        <v>9.7714</v>
      </c>
      <c r="F384" t="s">
        <v>2281</v>
      </c>
      <c r="G384" t="s">
        <v>2332</v>
      </c>
      <c r="H384">
        <v>172020</v>
      </c>
    </row>
    <row r="385" spans="1:8" ht="15">
      <c r="A385">
        <v>7.8945</v>
      </c>
      <c r="B385">
        <v>3.25205</v>
      </c>
      <c r="C385">
        <v>31.1559</v>
      </c>
      <c r="D385">
        <v>1484.341</v>
      </c>
      <c r="E385">
        <v>9.7762</v>
      </c>
      <c r="F385" t="s">
        <v>2280</v>
      </c>
      <c r="G385" t="s">
        <v>2332</v>
      </c>
      <c r="H385">
        <v>172021</v>
      </c>
    </row>
    <row r="386" spans="1:8" ht="15">
      <c r="A386">
        <v>7.8943</v>
      </c>
      <c r="B386">
        <v>3.25212</v>
      </c>
      <c r="C386">
        <v>31.1568</v>
      </c>
      <c r="D386">
        <v>1484.341</v>
      </c>
      <c r="E386">
        <v>9.7758</v>
      </c>
      <c r="F386" t="s">
        <v>2282</v>
      </c>
      <c r="G386" t="s">
        <v>2332</v>
      </c>
      <c r="H386">
        <v>172022</v>
      </c>
    </row>
    <row r="387" spans="1:8" ht="15">
      <c r="A387">
        <v>7.8955</v>
      </c>
      <c r="B387">
        <v>3.25222</v>
      </c>
      <c r="C387">
        <v>31.1569</v>
      </c>
      <c r="D387">
        <v>1484.335</v>
      </c>
      <c r="E387">
        <v>9.7743</v>
      </c>
      <c r="F387" t="s">
        <v>2286</v>
      </c>
      <c r="G387" t="s">
        <v>2331</v>
      </c>
      <c r="H387">
        <v>172023</v>
      </c>
    </row>
    <row r="388" spans="1:8" ht="15">
      <c r="A388">
        <v>7.8968</v>
      </c>
      <c r="B388">
        <v>3.25222</v>
      </c>
      <c r="C388">
        <v>31.1557</v>
      </c>
      <c r="D388">
        <v>1484.332</v>
      </c>
      <c r="E388">
        <v>9.7737</v>
      </c>
      <c r="F388" t="s">
        <v>2288</v>
      </c>
      <c r="G388" t="s">
        <v>2331</v>
      </c>
      <c r="H388">
        <v>172024</v>
      </c>
    </row>
    <row r="389" spans="1:8" ht="15">
      <c r="A389">
        <v>7.8964</v>
      </c>
      <c r="B389">
        <v>3.25221</v>
      </c>
      <c r="C389">
        <v>31.1559</v>
      </c>
      <c r="D389">
        <v>1484.326</v>
      </c>
      <c r="E389">
        <v>9.7722</v>
      </c>
      <c r="F389" t="s">
        <v>2291</v>
      </c>
      <c r="G389" t="s">
        <v>2331</v>
      </c>
      <c r="H389">
        <v>172025</v>
      </c>
    </row>
    <row r="390" spans="1:8" ht="15">
      <c r="A390">
        <v>7.8966</v>
      </c>
      <c r="B390">
        <v>3.25236</v>
      </c>
      <c r="C390">
        <v>31.1574</v>
      </c>
      <c r="D390">
        <v>1484.331</v>
      </c>
      <c r="E390">
        <v>9.7729</v>
      </c>
      <c r="F390" t="s">
        <v>2295</v>
      </c>
      <c r="G390" t="s">
        <v>2330</v>
      </c>
      <c r="H390">
        <v>172026</v>
      </c>
    </row>
    <row r="391" spans="1:8" ht="15">
      <c r="A391">
        <v>7.8988</v>
      </c>
      <c r="B391">
        <v>3.25233</v>
      </c>
      <c r="C391">
        <v>31.155</v>
      </c>
      <c r="D391">
        <v>1484.338</v>
      </c>
      <c r="E391">
        <v>9.7758</v>
      </c>
      <c r="F391" t="s">
        <v>2297</v>
      </c>
      <c r="G391" t="s">
        <v>2330</v>
      </c>
      <c r="H391">
        <v>172027</v>
      </c>
    </row>
    <row r="392" spans="1:8" ht="15">
      <c r="A392">
        <v>7.8975</v>
      </c>
      <c r="B392">
        <v>3.25229</v>
      </c>
      <c r="C392">
        <v>31.1558</v>
      </c>
      <c r="D392">
        <v>1484.341</v>
      </c>
      <c r="E392">
        <v>9.7763</v>
      </c>
      <c r="F392" t="s">
        <v>2301</v>
      </c>
      <c r="G392" t="s">
        <v>2329</v>
      </c>
      <c r="H392">
        <v>172029</v>
      </c>
    </row>
    <row r="393" spans="1:8" ht="15">
      <c r="A393">
        <v>7.8977</v>
      </c>
      <c r="B393">
        <v>3.2524</v>
      </c>
      <c r="C393">
        <v>31.1568</v>
      </c>
      <c r="D393">
        <v>1484.331</v>
      </c>
      <c r="E393">
        <v>9.7731</v>
      </c>
      <c r="F393" t="s">
        <v>2301</v>
      </c>
      <c r="G393" t="s">
        <v>2329</v>
      </c>
      <c r="H393">
        <v>172029</v>
      </c>
    </row>
    <row r="394" spans="1:8" ht="15">
      <c r="A394">
        <v>7.8986</v>
      </c>
      <c r="B394">
        <v>3.25236</v>
      </c>
      <c r="C394">
        <v>31.1555</v>
      </c>
      <c r="D394">
        <v>1484.323</v>
      </c>
      <c r="E394">
        <v>9.7715</v>
      </c>
      <c r="F394" t="s">
        <v>2301</v>
      </c>
      <c r="G394" t="s">
        <v>2329</v>
      </c>
      <c r="H394">
        <v>172031</v>
      </c>
    </row>
    <row r="395" spans="1:8" ht="15">
      <c r="A395">
        <v>7.8983</v>
      </c>
      <c r="B395">
        <v>3.25228</v>
      </c>
      <c r="C395">
        <v>31.1549</v>
      </c>
      <c r="D395">
        <v>1484.342</v>
      </c>
      <c r="E395">
        <v>9.7769</v>
      </c>
      <c r="F395" t="s">
        <v>2302</v>
      </c>
      <c r="G395" t="s">
        <v>2329</v>
      </c>
      <c r="H395">
        <v>172032</v>
      </c>
    </row>
    <row r="396" spans="1:8" ht="15">
      <c r="A396">
        <v>7.8974</v>
      </c>
      <c r="B396">
        <v>3.25228</v>
      </c>
      <c r="C396">
        <v>31.1557</v>
      </c>
      <c r="D396">
        <v>1484.346</v>
      </c>
      <c r="E396">
        <v>9.7776</v>
      </c>
      <c r="F396" t="s">
        <v>2303</v>
      </c>
      <c r="G396" t="s">
        <v>2328</v>
      </c>
      <c r="H396">
        <v>172033</v>
      </c>
    </row>
    <row r="397" spans="1:8" ht="15">
      <c r="A397">
        <v>7.8972</v>
      </c>
      <c r="B397">
        <v>3.25231</v>
      </c>
      <c r="C397">
        <v>31.1562</v>
      </c>
      <c r="D397">
        <v>1484.332</v>
      </c>
      <c r="E397">
        <v>9.7737</v>
      </c>
      <c r="F397" t="s">
        <v>2304</v>
      </c>
      <c r="G397" t="s">
        <v>2328</v>
      </c>
      <c r="H397">
        <v>172034</v>
      </c>
    </row>
    <row r="398" spans="1:8" ht="15">
      <c r="A398">
        <v>7.8968</v>
      </c>
      <c r="B398">
        <v>3.25219</v>
      </c>
      <c r="C398">
        <v>31.1553</v>
      </c>
      <c r="D398">
        <v>1484.325</v>
      </c>
      <c r="E398">
        <v>9.7721</v>
      </c>
      <c r="F398" t="s">
        <v>2303</v>
      </c>
      <c r="G398" t="s">
        <v>2328</v>
      </c>
      <c r="H398">
        <v>172035</v>
      </c>
    </row>
    <row r="399" spans="1:8" ht="15">
      <c r="A399">
        <v>7.8965</v>
      </c>
      <c r="B399">
        <v>3.25228</v>
      </c>
      <c r="C399">
        <v>31.1565</v>
      </c>
      <c r="D399">
        <v>1484.336</v>
      </c>
      <c r="E399">
        <v>9.7745</v>
      </c>
      <c r="F399" t="s">
        <v>2304</v>
      </c>
      <c r="G399" t="s">
        <v>2328</v>
      </c>
      <c r="H399">
        <v>172036</v>
      </c>
    </row>
    <row r="400" spans="1:8" ht="15">
      <c r="A400">
        <v>7.8963</v>
      </c>
      <c r="B400">
        <v>3.25219</v>
      </c>
      <c r="C400">
        <v>31.1557</v>
      </c>
      <c r="D400">
        <v>1484.332</v>
      </c>
      <c r="E400">
        <v>9.7738</v>
      </c>
      <c r="F400" t="s">
        <v>2307</v>
      </c>
      <c r="G400" t="s">
        <v>2327</v>
      </c>
      <c r="H400">
        <v>172037</v>
      </c>
    </row>
    <row r="401" spans="1:8" ht="15">
      <c r="A401">
        <v>7.8954</v>
      </c>
      <c r="B401">
        <v>3.25219</v>
      </c>
      <c r="C401">
        <v>31.1565</v>
      </c>
      <c r="D401">
        <v>1484.336</v>
      </c>
      <c r="E401">
        <v>9.7746</v>
      </c>
      <c r="F401" t="s">
        <v>2307</v>
      </c>
      <c r="G401" t="s">
        <v>2326</v>
      </c>
      <c r="H401">
        <v>172038</v>
      </c>
    </row>
    <row r="402" spans="1:8" ht="15">
      <c r="A402">
        <v>7.8966</v>
      </c>
      <c r="B402">
        <v>3.25231</v>
      </c>
      <c r="C402">
        <v>31.1568</v>
      </c>
      <c r="D402">
        <v>1484.341</v>
      </c>
      <c r="E402">
        <v>9.7758</v>
      </c>
      <c r="F402" t="s">
        <v>2311</v>
      </c>
      <c r="G402" t="s">
        <v>2325</v>
      </c>
      <c r="H402">
        <v>172039</v>
      </c>
    </row>
    <row r="403" spans="1:8" ht="15">
      <c r="A403">
        <v>7.897</v>
      </c>
      <c r="B403">
        <v>3.2522</v>
      </c>
      <c r="C403">
        <v>31.1553</v>
      </c>
      <c r="D403">
        <v>1484.338</v>
      </c>
      <c r="E403">
        <v>9.7755</v>
      </c>
      <c r="F403" t="s">
        <v>2315</v>
      </c>
      <c r="G403" t="s">
        <v>2323</v>
      </c>
      <c r="H403">
        <v>172040</v>
      </c>
    </row>
    <row r="404" spans="1:8" ht="15">
      <c r="A404">
        <v>7.8955</v>
      </c>
      <c r="B404">
        <v>3.25212</v>
      </c>
      <c r="C404">
        <v>31.1557</v>
      </c>
      <c r="D404">
        <v>1484.323</v>
      </c>
      <c r="E404">
        <v>9.7713</v>
      </c>
      <c r="F404" t="s">
        <v>2313</v>
      </c>
      <c r="G404" t="s">
        <v>2323</v>
      </c>
      <c r="H404">
        <v>172041</v>
      </c>
    </row>
    <row r="405" spans="1:8" ht="15">
      <c r="A405">
        <v>7.895</v>
      </c>
      <c r="B405">
        <v>3.25219</v>
      </c>
      <c r="C405">
        <v>31.1569</v>
      </c>
      <c r="D405">
        <v>1484.334</v>
      </c>
      <c r="E405">
        <v>9.7739</v>
      </c>
      <c r="F405" t="s">
        <v>2315</v>
      </c>
      <c r="G405" t="s">
        <v>2323</v>
      </c>
      <c r="H405">
        <v>172042</v>
      </c>
    </row>
    <row r="406" spans="1:8" ht="15">
      <c r="A406">
        <v>7.8958</v>
      </c>
      <c r="B406">
        <v>3.2521</v>
      </c>
      <c r="C406">
        <v>31.1553</v>
      </c>
      <c r="D406">
        <v>1484.352</v>
      </c>
      <c r="E406">
        <v>9.7795</v>
      </c>
      <c r="F406" t="s">
        <v>2318</v>
      </c>
      <c r="G406" t="s">
        <v>2324</v>
      </c>
      <c r="H406">
        <v>172043</v>
      </c>
    </row>
    <row r="407" spans="1:8" ht="15">
      <c r="A407">
        <v>7.8952</v>
      </c>
      <c r="B407">
        <v>3.25219</v>
      </c>
      <c r="C407">
        <v>31.1567</v>
      </c>
      <c r="D407">
        <v>1484.348</v>
      </c>
      <c r="E407">
        <v>9.7778</v>
      </c>
      <c r="F407" t="s">
        <v>2318</v>
      </c>
      <c r="G407" t="s">
        <v>2324</v>
      </c>
      <c r="H407">
        <v>172044</v>
      </c>
    </row>
    <row r="408" spans="1:8" ht="15">
      <c r="A408">
        <v>7.8965</v>
      </c>
      <c r="B408">
        <v>3.25214</v>
      </c>
      <c r="C408">
        <v>31.1551</v>
      </c>
      <c r="D408">
        <v>1484.32</v>
      </c>
      <c r="E408">
        <v>9.7708</v>
      </c>
      <c r="F408" t="s">
        <v>2318</v>
      </c>
      <c r="G408" t="s">
        <v>2323</v>
      </c>
      <c r="H408">
        <v>172045</v>
      </c>
    </row>
    <row r="409" spans="1:8" ht="15">
      <c r="A409">
        <v>7.8951</v>
      </c>
      <c r="B409">
        <v>3.25207</v>
      </c>
      <c r="C409">
        <v>31.1555</v>
      </c>
      <c r="D409">
        <v>1484.324</v>
      </c>
      <c r="E409">
        <v>9.7716</v>
      </c>
      <c r="F409" t="s">
        <v>2318</v>
      </c>
      <c r="G409" t="s">
        <v>2323</v>
      </c>
      <c r="H409">
        <v>172046</v>
      </c>
    </row>
    <row r="410" spans="1:8" ht="15">
      <c r="A410">
        <v>7.8943</v>
      </c>
      <c r="B410">
        <v>3.25207</v>
      </c>
      <c r="C410">
        <v>31.1563</v>
      </c>
      <c r="D410">
        <v>1484.336</v>
      </c>
      <c r="E410">
        <v>9.7746</v>
      </c>
      <c r="F410" t="s">
        <v>2318</v>
      </c>
      <c r="G410" t="s">
        <v>2322</v>
      </c>
      <c r="H410">
        <v>172047</v>
      </c>
    </row>
    <row r="411" spans="1:8" ht="15">
      <c r="A411">
        <v>7.8954</v>
      </c>
      <c r="B411">
        <v>3.25214</v>
      </c>
      <c r="C411">
        <v>31.156</v>
      </c>
      <c r="D411">
        <v>1484.341</v>
      </c>
      <c r="E411">
        <v>9.7762</v>
      </c>
      <c r="F411" t="s">
        <v>2318</v>
      </c>
      <c r="G411" t="s">
        <v>2321</v>
      </c>
      <c r="H411">
        <v>172048</v>
      </c>
    </row>
    <row r="412" spans="1:8" ht="15">
      <c r="A412">
        <v>7.8956</v>
      </c>
      <c r="B412">
        <v>3.25208</v>
      </c>
      <c r="C412">
        <v>31.1553</v>
      </c>
      <c r="D412">
        <v>1484.336</v>
      </c>
      <c r="E412">
        <v>9.775</v>
      </c>
      <c r="F412" t="s">
        <v>2318</v>
      </c>
      <c r="G412" t="s">
        <v>2321</v>
      </c>
      <c r="H412">
        <v>172049</v>
      </c>
    </row>
    <row r="413" spans="1:8" ht="15">
      <c r="A413">
        <v>7.8952</v>
      </c>
      <c r="B413">
        <v>3.25207</v>
      </c>
      <c r="C413">
        <v>31.1554</v>
      </c>
      <c r="D413">
        <v>1484.329</v>
      </c>
      <c r="E413">
        <v>9.7732</v>
      </c>
      <c r="F413" t="s">
        <v>2318</v>
      </c>
      <c r="G413" t="s">
        <v>2319</v>
      </c>
      <c r="H413">
        <v>172050</v>
      </c>
    </row>
    <row r="414" spans="1:8" ht="15">
      <c r="A414">
        <v>7.8955</v>
      </c>
      <c r="B414">
        <v>3.25212</v>
      </c>
      <c r="C414">
        <v>31.1557</v>
      </c>
      <c r="D414">
        <v>1484.338</v>
      </c>
      <c r="E414">
        <v>9.7755</v>
      </c>
      <c r="F414" t="s">
        <v>2318</v>
      </c>
      <c r="G414" t="s">
        <v>2317</v>
      </c>
      <c r="H414">
        <v>172051</v>
      </c>
    </row>
    <row r="415" spans="1:8" ht="15">
      <c r="A415">
        <v>7.8961</v>
      </c>
      <c r="B415">
        <v>3.25212</v>
      </c>
      <c r="C415">
        <v>31.1552</v>
      </c>
      <c r="D415">
        <v>1484.335</v>
      </c>
      <c r="E415">
        <v>9.7749</v>
      </c>
      <c r="F415" t="s">
        <v>2318</v>
      </c>
      <c r="G415" t="s">
        <v>2320</v>
      </c>
      <c r="H415">
        <v>172052</v>
      </c>
    </row>
    <row r="416" spans="1:8" ht="15">
      <c r="A416">
        <v>7.896</v>
      </c>
      <c r="B416">
        <v>3.2521</v>
      </c>
      <c r="C416">
        <v>31.1551</v>
      </c>
      <c r="D416">
        <v>1484.33</v>
      </c>
      <c r="E416">
        <v>9.7736</v>
      </c>
      <c r="F416" t="s">
        <v>2318</v>
      </c>
      <c r="G416" t="s">
        <v>2319</v>
      </c>
      <c r="H416">
        <v>172053</v>
      </c>
    </row>
    <row r="417" spans="1:8" ht="15">
      <c r="A417">
        <v>7.8958</v>
      </c>
      <c r="B417">
        <v>3.25205</v>
      </c>
      <c r="C417">
        <v>31.1547</v>
      </c>
      <c r="D417">
        <v>1484.338</v>
      </c>
      <c r="E417">
        <v>9.7757</v>
      </c>
      <c r="F417" t="s">
        <v>2318</v>
      </c>
      <c r="G417" t="s">
        <v>2319</v>
      </c>
      <c r="H417">
        <v>172055</v>
      </c>
    </row>
    <row r="418" spans="1:8" ht="15">
      <c r="A418">
        <v>7.8955</v>
      </c>
      <c r="B418">
        <v>3.25214</v>
      </c>
      <c r="C418">
        <v>31.1559</v>
      </c>
      <c r="D418">
        <v>1484.354</v>
      </c>
      <c r="E418">
        <v>9.7798</v>
      </c>
      <c r="F418" t="s">
        <v>2318</v>
      </c>
      <c r="G418" t="s">
        <v>2319</v>
      </c>
      <c r="H418">
        <v>172055</v>
      </c>
    </row>
    <row r="419" spans="1:8" ht="15">
      <c r="A419">
        <v>7.8964</v>
      </c>
      <c r="B419">
        <v>3.25215</v>
      </c>
      <c r="C419">
        <v>31.1553</v>
      </c>
      <c r="D419">
        <v>1484.33</v>
      </c>
      <c r="E419">
        <v>9.7734</v>
      </c>
      <c r="F419" t="s">
        <v>2318</v>
      </c>
      <c r="G419" t="s">
        <v>2317</v>
      </c>
      <c r="H419">
        <v>172057</v>
      </c>
    </row>
    <row r="420" spans="1:8" ht="15">
      <c r="A420">
        <v>7.8975</v>
      </c>
      <c r="B420">
        <v>3.25224</v>
      </c>
      <c r="C420">
        <v>31.1552</v>
      </c>
      <c r="D420">
        <v>1484.321</v>
      </c>
      <c r="E420">
        <v>9.7711</v>
      </c>
      <c r="F420" t="s">
        <v>2318</v>
      </c>
      <c r="G420" t="s">
        <v>2317</v>
      </c>
      <c r="H420">
        <v>172057</v>
      </c>
    </row>
    <row r="421" spans="1:8" ht="15">
      <c r="A421">
        <v>7.8979</v>
      </c>
      <c r="B421">
        <v>3.25212</v>
      </c>
      <c r="C421">
        <v>31.1536</v>
      </c>
      <c r="D421">
        <v>1484.338</v>
      </c>
      <c r="E421">
        <v>9.7762</v>
      </c>
      <c r="F421" t="s">
        <v>2311</v>
      </c>
      <c r="G421" t="s">
        <v>2312</v>
      </c>
      <c r="H421">
        <v>172059</v>
      </c>
    </row>
    <row r="422" spans="1:8" ht="15">
      <c r="A422">
        <v>7.8964</v>
      </c>
      <c r="B422">
        <v>3.25217</v>
      </c>
      <c r="C422">
        <v>31.1555</v>
      </c>
      <c r="D422">
        <v>1484.357</v>
      </c>
      <c r="E422">
        <v>9.7808</v>
      </c>
      <c r="F422" t="s">
        <v>2315</v>
      </c>
      <c r="G422" t="s">
        <v>2309</v>
      </c>
      <c r="H422">
        <v>172100</v>
      </c>
    </row>
    <row r="423" spans="1:8" ht="15">
      <c r="A423">
        <v>7.8972</v>
      </c>
      <c r="B423">
        <v>3.25219</v>
      </c>
      <c r="C423">
        <v>31.155</v>
      </c>
      <c r="D423">
        <v>1484.338</v>
      </c>
      <c r="E423">
        <v>9.7758</v>
      </c>
      <c r="F423" t="s">
        <v>2311</v>
      </c>
      <c r="G423" t="s">
        <v>2316</v>
      </c>
      <c r="H423">
        <v>172101</v>
      </c>
    </row>
    <row r="424" spans="1:8" ht="15">
      <c r="A424">
        <v>7.8974</v>
      </c>
      <c r="B424">
        <v>3.25205</v>
      </c>
      <c r="C424">
        <v>31.1533</v>
      </c>
      <c r="D424">
        <v>1484.325</v>
      </c>
      <c r="E424">
        <v>9.7728</v>
      </c>
      <c r="F424" t="s">
        <v>2315</v>
      </c>
      <c r="G424" t="s">
        <v>2309</v>
      </c>
      <c r="H424">
        <v>172102</v>
      </c>
    </row>
    <row r="425" spans="1:8" ht="15">
      <c r="A425">
        <v>7.8951</v>
      </c>
      <c r="B425">
        <v>3.25076</v>
      </c>
      <c r="C425">
        <v>31.1417</v>
      </c>
      <c r="D425">
        <v>1484.335</v>
      </c>
      <c r="E425">
        <v>9.7792</v>
      </c>
      <c r="F425" t="s">
        <v>2311</v>
      </c>
      <c r="G425" t="s">
        <v>2312</v>
      </c>
      <c r="H425">
        <v>172103</v>
      </c>
    </row>
    <row r="426" spans="1:8" ht="15">
      <c r="A426">
        <v>7.8961</v>
      </c>
      <c r="B426">
        <v>3.25098</v>
      </c>
      <c r="C426">
        <v>31.1431</v>
      </c>
      <c r="D426">
        <v>1484.33</v>
      </c>
      <c r="E426">
        <v>9.7774</v>
      </c>
      <c r="F426" t="s">
        <v>2313</v>
      </c>
      <c r="G426" t="s">
        <v>2314</v>
      </c>
      <c r="H426">
        <v>172104</v>
      </c>
    </row>
    <row r="427" spans="1:8" ht="15">
      <c r="A427">
        <v>7.8974</v>
      </c>
      <c r="B427">
        <v>3.25203</v>
      </c>
      <c r="C427">
        <v>31.1531</v>
      </c>
      <c r="D427">
        <v>1484.334</v>
      </c>
      <c r="E427">
        <v>9.7752</v>
      </c>
      <c r="F427" t="s">
        <v>2311</v>
      </c>
      <c r="G427" t="s">
        <v>2314</v>
      </c>
      <c r="H427">
        <v>172105</v>
      </c>
    </row>
    <row r="428" spans="1:8" ht="15">
      <c r="A428">
        <v>7.8959</v>
      </c>
      <c r="B428">
        <v>3.25196</v>
      </c>
      <c r="C428">
        <v>31.1537</v>
      </c>
      <c r="D428">
        <v>1484.337</v>
      </c>
      <c r="E428">
        <v>9.7758</v>
      </c>
      <c r="F428" t="s">
        <v>2313</v>
      </c>
      <c r="G428" t="s">
        <v>2312</v>
      </c>
      <c r="H428">
        <v>172106</v>
      </c>
    </row>
    <row r="429" spans="1:8" ht="15">
      <c r="A429">
        <v>7.8946</v>
      </c>
      <c r="B429">
        <v>3.25187</v>
      </c>
      <c r="C429">
        <v>31.1539</v>
      </c>
      <c r="D429">
        <v>1484.341</v>
      </c>
      <c r="E429">
        <v>9.7769</v>
      </c>
      <c r="F429" t="s">
        <v>2311</v>
      </c>
      <c r="G429" t="s">
        <v>2309</v>
      </c>
      <c r="H429">
        <v>172107</v>
      </c>
    </row>
    <row r="430" spans="1:8" ht="15">
      <c r="A430">
        <v>7.8938</v>
      </c>
      <c r="B430">
        <v>3.25186</v>
      </c>
      <c r="C430">
        <v>31.1545</v>
      </c>
      <c r="D430">
        <v>1484.333</v>
      </c>
      <c r="E430">
        <v>9.7745</v>
      </c>
      <c r="F430" t="s">
        <v>2307</v>
      </c>
      <c r="G430" t="s">
        <v>2309</v>
      </c>
      <c r="H430">
        <v>172108</v>
      </c>
    </row>
    <row r="431" spans="1:8" ht="15">
      <c r="A431">
        <v>7.8943</v>
      </c>
      <c r="B431">
        <v>3.25194</v>
      </c>
      <c r="C431">
        <v>31.1549</v>
      </c>
      <c r="D431">
        <v>1484.334</v>
      </c>
      <c r="E431">
        <v>9.7746</v>
      </c>
      <c r="F431" t="s">
        <v>2307</v>
      </c>
      <c r="G431" t="s">
        <v>2306</v>
      </c>
      <c r="H431">
        <v>172109</v>
      </c>
    </row>
    <row r="432" spans="1:8" ht="15">
      <c r="A432">
        <v>7.8944</v>
      </c>
      <c r="B432">
        <v>3.25184</v>
      </c>
      <c r="C432">
        <v>31.1537</v>
      </c>
      <c r="D432">
        <v>1484.341</v>
      </c>
      <c r="E432">
        <v>9.7769</v>
      </c>
      <c r="F432" t="s">
        <v>2307</v>
      </c>
      <c r="G432" t="s">
        <v>2306</v>
      </c>
      <c r="H432">
        <v>172110</v>
      </c>
    </row>
    <row r="433" spans="1:8" ht="15">
      <c r="A433">
        <v>7.8939</v>
      </c>
      <c r="B433">
        <v>3.25182</v>
      </c>
      <c r="C433">
        <v>31.154</v>
      </c>
      <c r="D433">
        <v>1484.338</v>
      </c>
      <c r="E433">
        <v>9.776</v>
      </c>
      <c r="F433" t="s">
        <v>2307</v>
      </c>
      <c r="G433" t="s">
        <v>2310</v>
      </c>
      <c r="H433">
        <v>172111</v>
      </c>
    </row>
    <row r="434" spans="1:8" ht="15">
      <c r="A434">
        <v>7.8942</v>
      </c>
      <c r="B434">
        <v>3.25186</v>
      </c>
      <c r="C434">
        <v>31.1541</v>
      </c>
      <c r="D434">
        <v>1484.326</v>
      </c>
      <c r="E434">
        <v>9.7726</v>
      </c>
      <c r="F434" t="s">
        <v>2307</v>
      </c>
      <c r="G434" t="s">
        <v>2310</v>
      </c>
      <c r="H434">
        <v>172112</v>
      </c>
    </row>
    <row r="435" spans="1:8" ht="15">
      <c r="A435">
        <v>7.8946</v>
      </c>
      <c r="B435">
        <v>3.25184</v>
      </c>
      <c r="C435">
        <v>31.1536</v>
      </c>
      <c r="D435">
        <v>1484.348</v>
      </c>
      <c r="E435">
        <v>9.7789</v>
      </c>
      <c r="F435" t="s">
        <v>2307</v>
      </c>
      <c r="G435" t="s">
        <v>2309</v>
      </c>
      <c r="H435">
        <v>172113</v>
      </c>
    </row>
    <row r="436" spans="1:8" ht="15">
      <c r="A436">
        <v>7.8951</v>
      </c>
      <c r="B436">
        <v>3.25194</v>
      </c>
      <c r="C436">
        <v>31.1543</v>
      </c>
      <c r="D436">
        <v>1484.355</v>
      </c>
      <c r="E436">
        <v>9.7805</v>
      </c>
      <c r="F436" t="s">
        <v>2307</v>
      </c>
      <c r="G436" t="s">
        <v>2309</v>
      </c>
      <c r="H436">
        <v>172114</v>
      </c>
    </row>
    <row r="437" spans="1:8" ht="15">
      <c r="A437">
        <v>7.8968</v>
      </c>
      <c r="B437">
        <v>3.25207</v>
      </c>
      <c r="C437">
        <v>31.154</v>
      </c>
      <c r="D437">
        <v>1484.333</v>
      </c>
      <c r="E437">
        <v>9.7746</v>
      </c>
      <c r="F437" t="s">
        <v>2304</v>
      </c>
      <c r="G437" t="s">
        <v>2309</v>
      </c>
      <c r="H437">
        <v>172115</v>
      </c>
    </row>
    <row r="438" spans="1:8" ht="15">
      <c r="A438">
        <v>7.8971</v>
      </c>
      <c r="B438">
        <v>3.25193</v>
      </c>
      <c r="C438">
        <v>31.1523</v>
      </c>
      <c r="D438">
        <v>1484.323</v>
      </c>
      <c r="E438">
        <v>9.7725</v>
      </c>
      <c r="F438" t="s">
        <v>2303</v>
      </c>
      <c r="G438" t="s">
        <v>2306</v>
      </c>
      <c r="H438">
        <v>172116</v>
      </c>
    </row>
    <row r="439" spans="1:8" ht="15">
      <c r="A439">
        <v>7.8955</v>
      </c>
      <c r="B439">
        <v>3.25189</v>
      </c>
      <c r="C439">
        <v>31.1533</v>
      </c>
      <c r="D439">
        <v>1484.348</v>
      </c>
      <c r="E439">
        <v>9.7789</v>
      </c>
      <c r="F439" t="s">
        <v>2304</v>
      </c>
      <c r="G439" t="s">
        <v>2305</v>
      </c>
      <c r="H439">
        <v>172117</v>
      </c>
    </row>
    <row r="440" spans="1:8" ht="15">
      <c r="A440">
        <v>7.8954</v>
      </c>
      <c r="B440">
        <v>3.25193</v>
      </c>
      <c r="C440">
        <v>31.1538</v>
      </c>
      <c r="D440">
        <v>1484.342</v>
      </c>
      <c r="E440">
        <v>9.7773</v>
      </c>
      <c r="F440" t="s">
        <v>2307</v>
      </c>
      <c r="G440" t="s">
        <v>2308</v>
      </c>
      <c r="H440">
        <v>172118</v>
      </c>
    </row>
    <row r="441" spans="1:8" ht="15">
      <c r="A441">
        <v>7.8965</v>
      </c>
      <c r="B441">
        <v>3.25194</v>
      </c>
      <c r="C441">
        <v>31.1529</v>
      </c>
      <c r="D441">
        <v>1484.327</v>
      </c>
      <c r="E441">
        <v>9.7734</v>
      </c>
      <c r="F441" t="s">
        <v>2307</v>
      </c>
      <c r="G441" t="s">
        <v>2305</v>
      </c>
      <c r="H441">
        <v>172119</v>
      </c>
    </row>
    <row r="442" spans="1:8" ht="15">
      <c r="A442">
        <v>7.8972</v>
      </c>
      <c r="B442">
        <v>3.252</v>
      </c>
      <c r="C442">
        <v>31.1529</v>
      </c>
      <c r="D442">
        <v>1484.326</v>
      </c>
      <c r="E442">
        <v>9.773</v>
      </c>
      <c r="F442" t="s">
        <v>2303</v>
      </c>
      <c r="G442" t="s">
        <v>2305</v>
      </c>
      <c r="H442">
        <v>172121</v>
      </c>
    </row>
    <row r="443" spans="1:8" ht="15">
      <c r="A443">
        <v>7.8972</v>
      </c>
      <c r="B443">
        <v>3.252</v>
      </c>
      <c r="C443">
        <v>31.1529</v>
      </c>
      <c r="D443">
        <v>1484.341</v>
      </c>
      <c r="E443">
        <v>9.7773</v>
      </c>
      <c r="F443" t="s">
        <v>2303</v>
      </c>
      <c r="G443" t="s">
        <v>2305</v>
      </c>
      <c r="H443">
        <v>172121</v>
      </c>
    </row>
    <row r="444" spans="1:8" ht="15">
      <c r="A444">
        <v>7.8966</v>
      </c>
      <c r="B444">
        <v>3.25203</v>
      </c>
      <c r="C444">
        <v>31.1538</v>
      </c>
      <c r="D444">
        <v>1484.346</v>
      </c>
      <c r="E444">
        <v>9.7782</v>
      </c>
      <c r="F444" t="s">
        <v>2307</v>
      </c>
      <c r="G444" t="s">
        <v>2306</v>
      </c>
      <c r="H444">
        <v>172123</v>
      </c>
    </row>
    <row r="445" spans="1:8" ht="15">
      <c r="A445">
        <v>7.8977</v>
      </c>
      <c r="B445">
        <v>3.25201</v>
      </c>
      <c r="C445">
        <v>31.1526</v>
      </c>
      <c r="D445">
        <v>1484.33</v>
      </c>
      <c r="E445">
        <v>9.7743</v>
      </c>
      <c r="F445" t="s">
        <v>2307</v>
      </c>
      <c r="G445" t="s">
        <v>2306</v>
      </c>
      <c r="H445">
        <v>172123</v>
      </c>
    </row>
    <row r="446" spans="1:8" ht="15">
      <c r="A446">
        <v>7.8967</v>
      </c>
      <c r="B446">
        <v>3.25191</v>
      </c>
      <c r="C446">
        <v>31.1524</v>
      </c>
      <c r="D446">
        <v>1484.322</v>
      </c>
      <c r="E446">
        <v>9.7721</v>
      </c>
      <c r="F446" t="s">
        <v>2304</v>
      </c>
      <c r="G446" t="s">
        <v>2305</v>
      </c>
      <c r="H446">
        <v>172125</v>
      </c>
    </row>
    <row r="447" spans="1:8" ht="15">
      <c r="A447">
        <v>7.8959</v>
      </c>
      <c r="B447">
        <v>3.25182</v>
      </c>
      <c r="C447">
        <v>31.1522</v>
      </c>
      <c r="D447">
        <v>1484.324</v>
      </c>
      <c r="E447">
        <v>9.7728</v>
      </c>
      <c r="F447" t="s">
        <v>2303</v>
      </c>
      <c r="G447" t="s">
        <v>2305</v>
      </c>
      <c r="H447">
        <v>172126</v>
      </c>
    </row>
    <row r="448" spans="1:8" ht="15">
      <c r="A448">
        <v>7.8954</v>
      </c>
      <c r="B448">
        <v>3.25194</v>
      </c>
      <c r="C448">
        <v>31.154</v>
      </c>
      <c r="D448">
        <v>1484.342</v>
      </c>
      <c r="E448">
        <v>9.7772</v>
      </c>
      <c r="F448" t="s">
        <v>2304</v>
      </c>
      <c r="G448" t="s">
        <v>2296</v>
      </c>
      <c r="H448">
        <v>172127</v>
      </c>
    </row>
    <row r="449" spans="1:8" ht="15">
      <c r="A449">
        <v>7.8966</v>
      </c>
      <c r="B449">
        <v>3.25193</v>
      </c>
      <c r="C449">
        <v>31.1527</v>
      </c>
      <c r="D449">
        <v>1484.341</v>
      </c>
      <c r="E449">
        <v>9.7772</v>
      </c>
      <c r="F449" t="s">
        <v>2303</v>
      </c>
      <c r="G449" t="s">
        <v>2296</v>
      </c>
      <c r="H449">
        <v>172128</v>
      </c>
    </row>
    <row r="450" spans="1:8" ht="15">
      <c r="A450">
        <v>7.8962</v>
      </c>
      <c r="B450">
        <v>3.25187</v>
      </c>
      <c r="C450">
        <v>31.1525</v>
      </c>
      <c r="D450">
        <v>1484.319</v>
      </c>
      <c r="E450">
        <v>9.7712</v>
      </c>
      <c r="F450" t="s">
        <v>2302</v>
      </c>
      <c r="G450" t="s">
        <v>2296</v>
      </c>
      <c r="H450">
        <v>172129</v>
      </c>
    </row>
    <row r="451" spans="1:8" ht="15">
      <c r="A451">
        <v>7.8956</v>
      </c>
      <c r="B451">
        <v>3.25173</v>
      </c>
      <c r="C451">
        <v>31.1516</v>
      </c>
      <c r="D451">
        <v>1484.319</v>
      </c>
      <c r="E451">
        <v>9.7715</v>
      </c>
      <c r="F451" t="s">
        <v>2302</v>
      </c>
      <c r="G451" t="s">
        <v>2296</v>
      </c>
      <c r="H451">
        <v>172130</v>
      </c>
    </row>
    <row r="452" spans="1:8" ht="15">
      <c r="A452">
        <v>7.8943</v>
      </c>
      <c r="B452">
        <v>3.25179</v>
      </c>
      <c r="C452">
        <v>31.1533</v>
      </c>
      <c r="D452">
        <v>1484.341</v>
      </c>
      <c r="E452">
        <v>9.7771</v>
      </c>
      <c r="F452" t="s">
        <v>2302</v>
      </c>
      <c r="G452" t="s">
        <v>2294</v>
      </c>
      <c r="H452">
        <v>172131</v>
      </c>
    </row>
    <row r="453" spans="1:8" ht="15">
      <c r="A453">
        <v>7.8954</v>
      </c>
      <c r="B453">
        <v>3.25184</v>
      </c>
      <c r="C453">
        <v>31.1528</v>
      </c>
      <c r="D453">
        <v>1484.348</v>
      </c>
      <c r="E453">
        <v>9.7791</v>
      </c>
      <c r="F453" t="s">
        <v>2303</v>
      </c>
      <c r="G453" t="s">
        <v>2296</v>
      </c>
      <c r="H453">
        <v>172132</v>
      </c>
    </row>
    <row r="454" spans="1:8" ht="15">
      <c r="A454">
        <v>7.8961</v>
      </c>
      <c r="B454">
        <v>3.25182</v>
      </c>
      <c r="C454">
        <v>31.152</v>
      </c>
      <c r="D454">
        <v>1484.331</v>
      </c>
      <c r="E454">
        <v>9.7748</v>
      </c>
      <c r="F454" t="s">
        <v>2302</v>
      </c>
      <c r="G454" t="s">
        <v>2296</v>
      </c>
      <c r="H454">
        <v>172133</v>
      </c>
    </row>
    <row r="455" spans="1:8" ht="15">
      <c r="A455">
        <v>7.8956</v>
      </c>
      <c r="B455">
        <v>3.25177</v>
      </c>
      <c r="C455">
        <v>31.152</v>
      </c>
      <c r="D455">
        <v>1484.332</v>
      </c>
      <c r="E455">
        <v>9.775</v>
      </c>
      <c r="F455" t="s">
        <v>2302</v>
      </c>
      <c r="G455" t="s">
        <v>2296</v>
      </c>
      <c r="H455">
        <v>172134</v>
      </c>
    </row>
    <row r="456" spans="1:8" ht="15">
      <c r="A456">
        <v>7.8949</v>
      </c>
      <c r="B456">
        <v>3.25175</v>
      </c>
      <c r="C456">
        <v>31.1524</v>
      </c>
      <c r="D456">
        <v>1484.337</v>
      </c>
      <c r="E456">
        <v>9.7763</v>
      </c>
      <c r="F456" t="s">
        <v>2302</v>
      </c>
      <c r="G456" t="s">
        <v>2294</v>
      </c>
      <c r="H456">
        <v>172135</v>
      </c>
    </row>
    <row r="457" spans="1:8" ht="15">
      <c r="A457">
        <v>7.8945</v>
      </c>
      <c r="B457">
        <v>3.2518</v>
      </c>
      <c r="C457">
        <v>31.1533</v>
      </c>
      <c r="D457">
        <v>1484.335</v>
      </c>
      <c r="E457">
        <v>9.7755</v>
      </c>
      <c r="F457" t="s">
        <v>2301</v>
      </c>
      <c r="G457" t="s">
        <v>2294</v>
      </c>
      <c r="H457">
        <v>172136</v>
      </c>
    </row>
    <row r="458" spans="1:8" ht="15">
      <c r="A458">
        <v>7.896</v>
      </c>
      <c r="B458">
        <v>3.25191</v>
      </c>
      <c r="C458">
        <v>31.1531</v>
      </c>
      <c r="D458">
        <v>1484.336</v>
      </c>
      <c r="E458">
        <v>9.7758</v>
      </c>
      <c r="F458" t="s">
        <v>2299</v>
      </c>
      <c r="G458" t="s">
        <v>2294</v>
      </c>
      <c r="H458">
        <v>172137</v>
      </c>
    </row>
    <row r="459" spans="1:8" ht="15">
      <c r="A459">
        <v>7.8955</v>
      </c>
      <c r="B459">
        <v>3.25184</v>
      </c>
      <c r="C459">
        <v>31.1528</v>
      </c>
      <c r="D459">
        <v>1484.333</v>
      </c>
      <c r="E459">
        <v>9.7751</v>
      </c>
      <c r="F459" t="s">
        <v>2300</v>
      </c>
      <c r="G459" t="s">
        <v>2298</v>
      </c>
      <c r="H459">
        <v>172138</v>
      </c>
    </row>
    <row r="460" spans="1:8" ht="15">
      <c r="A460">
        <v>7.8959</v>
      </c>
      <c r="B460">
        <v>3.252</v>
      </c>
      <c r="C460">
        <v>31.154</v>
      </c>
      <c r="D460">
        <v>1484.338</v>
      </c>
      <c r="E460">
        <v>9.7759</v>
      </c>
      <c r="F460" t="s">
        <v>2297</v>
      </c>
      <c r="G460" t="s">
        <v>2294</v>
      </c>
      <c r="H460">
        <v>172139</v>
      </c>
    </row>
    <row r="461" spans="1:8" ht="15">
      <c r="A461">
        <v>7.8972</v>
      </c>
      <c r="B461">
        <v>3.25193</v>
      </c>
      <c r="C461">
        <v>31.1522</v>
      </c>
      <c r="D461">
        <v>1484.329</v>
      </c>
      <c r="E461">
        <v>9.7742</v>
      </c>
      <c r="F461" t="s">
        <v>2299</v>
      </c>
      <c r="G461" t="s">
        <v>2298</v>
      </c>
      <c r="H461">
        <v>172140</v>
      </c>
    </row>
    <row r="462" spans="1:8" ht="15">
      <c r="A462">
        <v>7.8953</v>
      </c>
      <c r="B462">
        <v>3.2517</v>
      </c>
      <c r="C462">
        <v>31.1515</v>
      </c>
      <c r="D462">
        <v>1484.328</v>
      </c>
      <c r="E462">
        <v>9.7742</v>
      </c>
      <c r="F462" t="s">
        <v>2297</v>
      </c>
      <c r="G462" t="s">
        <v>2296</v>
      </c>
      <c r="H462">
        <v>172141</v>
      </c>
    </row>
    <row r="463" spans="1:8" ht="15">
      <c r="A463">
        <v>7.8943</v>
      </c>
      <c r="B463">
        <v>3.25163</v>
      </c>
      <c r="C463">
        <v>31.1516</v>
      </c>
      <c r="D463">
        <v>1484.34</v>
      </c>
      <c r="E463">
        <v>9.7773</v>
      </c>
      <c r="F463" t="s">
        <v>2291</v>
      </c>
      <c r="G463" t="s">
        <v>2296</v>
      </c>
      <c r="H463">
        <v>172142</v>
      </c>
    </row>
    <row r="464" spans="1:8" ht="15">
      <c r="A464">
        <v>7.8945</v>
      </c>
      <c r="B464">
        <v>3.25173</v>
      </c>
      <c r="C464">
        <v>31.1525</v>
      </c>
      <c r="D464">
        <v>1484.345</v>
      </c>
      <c r="E464">
        <v>9.7784</v>
      </c>
      <c r="F464" t="s">
        <v>2295</v>
      </c>
      <c r="G464" t="s">
        <v>2294</v>
      </c>
      <c r="H464">
        <v>172143</v>
      </c>
    </row>
    <row r="465" spans="1:8" ht="15">
      <c r="A465">
        <v>7.8961</v>
      </c>
      <c r="B465">
        <v>3.25186</v>
      </c>
      <c r="C465">
        <v>31.1524</v>
      </c>
      <c r="D465">
        <v>1484.321</v>
      </c>
      <c r="E465">
        <v>9.7718</v>
      </c>
      <c r="F465" t="s">
        <v>2291</v>
      </c>
      <c r="G465" t="s">
        <v>2294</v>
      </c>
      <c r="H465">
        <v>172144</v>
      </c>
    </row>
    <row r="466" spans="1:8" ht="15">
      <c r="A466">
        <v>7.8975</v>
      </c>
      <c r="B466">
        <v>3.25187</v>
      </c>
      <c r="C466">
        <v>31.1514</v>
      </c>
      <c r="D466">
        <v>1484.327</v>
      </c>
      <c r="E466">
        <v>9.774</v>
      </c>
      <c r="F466" t="s">
        <v>2295</v>
      </c>
      <c r="G466" t="s">
        <v>2294</v>
      </c>
      <c r="H466">
        <v>172145</v>
      </c>
    </row>
    <row r="467" spans="1:8" ht="15">
      <c r="A467">
        <v>7.8969</v>
      </c>
      <c r="B467">
        <v>3.2518</v>
      </c>
      <c r="C467">
        <v>31.1512</v>
      </c>
      <c r="D467">
        <v>1484.347</v>
      </c>
      <c r="E467">
        <v>9.7793</v>
      </c>
      <c r="F467" t="s">
        <v>2291</v>
      </c>
      <c r="G467" t="s">
        <v>2294</v>
      </c>
      <c r="H467">
        <v>172146</v>
      </c>
    </row>
    <row r="468" spans="1:8" ht="15">
      <c r="A468">
        <v>7.8956</v>
      </c>
      <c r="B468">
        <v>3.25177</v>
      </c>
      <c r="C468">
        <v>31.152</v>
      </c>
      <c r="D468">
        <v>1484.342</v>
      </c>
      <c r="E468">
        <v>9.7777</v>
      </c>
      <c r="F468" t="s">
        <v>2295</v>
      </c>
      <c r="G468" t="s">
        <v>2294</v>
      </c>
      <c r="H468">
        <v>172147</v>
      </c>
    </row>
    <row r="469" spans="1:8" ht="15">
      <c r="A469">
        <v>7.8955</v>
      </c>
      <c r="B469">
        <v>3.25173</v>
      </c>
      <c r="C469">
        <v>31.1516</v>
      </c>
      <c r="D469">
        <v>1484.317</v>
      </c>
      <c r="E469">
        <v>9.7711</v>
      </c>
      <c r="F469" t="s">
        <v>2295</v>
      </c>
      <c r="G469" t="s">
        <v>2294</v>
      </c>
      <c r="H469">
        <v>172149</v>
      </c>
    </row>
    <row r="470" spans="1:8" ht="15">
      <c r="A470">
        <v>7.8954</v>
      </c>
      <c r="B470">
        <v>3.24013</v>
      </c>
      <c r="C470">
        <v>31.0287</v>
      </c>
      <c r="D470">
        <v>1484.177</v>
      </c>
      <c r="E470">
        <v>9.7738</v>
      </c>
      <c r="F470" t="s">
        <v>2291</v>
      </c>
      <c r="G470" t="s">
        <v>2294</v>
      </c>
      <c r="H470">
        <v>172150</v>
      </c>
    </row>
    <row r="471" spans="1:8" ht="15">
      <c r="A471">
        <v>7.8941</v>
      </c>
      <c r="B471">
        <v>3.25146</v>
      </c>
      <c r="C471">
        <v>31.1499</v>
      </c>
      <c r="D471">
        <v>1484.337</v>
      </c>
      <c r="E471">
        <v>9.7772</v>
      </c>
      <c r="F471" t="s">
        <v>2295</v>
      </c>
      <c r="G471" t="s">
        <v>2294</v>
      </c>
      <c r="H471">
        <v>172151</v>
      </c>
    </row>
    <row r="472" spans="1:8" ht="15">
      <c r="A472">
        <v>7.8933</v>
      </c>
      <c r="B472">
        <v>3.25163</v>
      </c>
      <c r="C472">
        <v>31.1525</v>
      </c>
      <c r="D472">
        <v>1484.344</v>
      </c>
      <c r="E472">
        <v>9.7781</v>
      </c>
      <c r="F472" t="s">
        <v>2293</v>
      </c>
      <c r="G472" t="s">
        <v>2292</v>
      </c>
      <c r="H472">
        <v>172152</v>
      </c>
    </row>
    <row r="473" spans="1:8" ht="15">
      <c r="A473">
        <v>7.8947</v>
      </c>
      <c r="B473">
        <v>3.25173</v>
      </c>
      <c r="C473">
        <v>31.1524</v>
      </c>
      <c r="D473">
        <v>1484.33</v>
      </c>
      <c r="E473">
        <v>9.7743</v>
      </c>
      <c r="F473" t="s">
        <v>2291</v>
      </c>
      <c r="G473" t="s">
        <v>2290</v>
      </c>
      <c r="H473">
        <v>172153</v>
      </c>
    </row>
    <row r="474" spans="1:8" ht="15">
      <c r="A474">
        <v>7.8961</v>
      </c>
      <c r="B474">
        <v>3.2518</v>
      </c>
      <c r="C474">
        <v>31.1519</v>
      </c>
      <c r="D474">
        <v>1484.326</v>
      </c>
      <c r="E474">
        <v>9.7735</v>
      </c>
      <c r="F474" t="s">
        <v>2288</v>
      </c>
      <c r="G474" t="s">
        <v>2290</v>
      </c>
      <c r="H474">
        <v>172154</v>
      </c>
    </row>
    <row r="475" spans="1:8" ht="15">
      <c r="A475">
        <v>7.8968</v>
      </c>
      <c r="B475">
        <v>3.25177</v>
      </c>
      <c r="C475">
        <v>31.1509</v>
      </c>
      <c r="D475">
        <v>1484.334</v>
      </c>
      <c r="E475">
        <v>9.7761</v>
      </c>
      <c r="F475" t="s">
        <v>2286</v>
      </c>
      <c r="G475" t="s">
        <v>2287</v>
      </c>
      <c r="H475">
        <v>172155</v>
      </c>
    </row>
    <row r="476" spans="1:8" ht="15">
      <c r="A476">
        <v>7.8957</v>
      </c>
      <c r="B476">
        <v>3.25172</v>
      </c>
      <c r="C476">
        <v>31.1513</v>
      </c>
      <c r="D476">
        <v>1484.327</v>
      </c>
      <c r="E476">
        <v>9.7738</v>
      </c>
      <c r="F476" t="s">
        <v>2288</v>
      </c>
      <c r="G476" t="s">
        <v>2287</v>
      </c>
      <c r="H476">
        <v>172156</v>
      </c>
    </row>
    <row r="477" spans="1:8" ht="15">
      <c r="A477">
        <v>7.8957</v>
      </c>
      <c r="B477">
        <v>3.2518</v>
      </c>
      <c r="C477">
        <v>31.1523</v>
      </c>
      <c r="D477">
        <v>1484.327</v>
      </c>
      <c r="E477">
        <v>9.7735</v>
      </c>
      <c r="F477" t="s">
        <v>2286</v>
      </c>
      <c r="G477" t="s">
        <v>2285</v>
      </c>
      <c r="H477">
        <v>172157</v>
      </c>
    </row>
    <row r="478" spans="1:8" ht="15">
      <c r="A478">
        <v>7.8968</v>
      </c>
      <c r="B478">
        <v>3.25175</v>
      </c>
      <c r="C478">
        <v>31.1507</v>
      </c>
      <c r="D478">
        <v>1484.335</v>
      </c>
      <c r="E478">
        <v>9.7764</v>
      </c>
      <c r="F478" t="s">
        <v>2288</v>
      </c>
      <c r="G478" t="s">
        <v>2289</v>
      </c>
      <c r="H478">
        <v>172158</v>
      </c>
    </row>
    <row r="479" spans="1:8" ht="15">
      <c r="A479">
        <v>7.8956</v>
      </c>
      <c r="B479">
        <v>3.25177</v>
      </c>
      <c r="C479">
        <v>31.152</v>
      </c>
      <c r="D479">
        <v>1484.329</v>
      </c>
      <c r="E479">
        <v>9.7742</v>
      </c>
      <c r="F479" t="s">
        <v>2286</v>
      </c>
      <c r="G479" t="s">
        <v>2285</v>
      </c>
      <c r="H479">
        <v>172159</v>
      </c>
    </row>
    <row r="480" spans="1:8" ht="15">
      <c r="A480">
        <v>7.8963</v>
      </c>
      <c r="B480">
        <v>3.25179</v>
      </c>
      <c r="C480">
        <v>31.1515</v>
      </c>
      <c r="D480">
        <v>1484.322</v>
      </c>
      <c r="E480">
        <v>9.7726</v>
      </c>
      <c r="F480" t="s">
        <v>2288</v>
      </c>
      <c r="G480" t="s">
        <v>2287</v>
      </c>
      <c r="H480">
        <v>172200</v>
      </c>
    </row>
    <row r="481" spans="1:8" ht="15">
      <c r="A481">
        <v>7.8966</v>
      </c>
      <c r="B481">
        <v>3.25175</v>
      </c>
      <c r="C481">
        <v>31.1508</v>
      </c>
      <c r="D481">
        <v>1484.333</v>
      </c>
      <c r="E481">
        <v>9.7756</v>
      </c>
      <c r="F481" t="s">
        <v>2286</v>
      </c>
      <c r="G481" t="s">
        <v>2287</v>
      </c>
      <c r="H481">
        <v>172201</v>
      </c>
    </row>
    <row r="482" spans="1:8" ht="15">
      <c r="A482">
        <v>7.8963</v>
      </c>
      <c r="B482">
        <v>3.25177</v>
      </c>
      <c r="C482">
        <v>31.1513</v>
      </c>
      <c r="D482">
        <v>1484.338</v>
      </c>
      <c r="E482">
        <v>9.777</v>
      </c>
      <c r="F482" t="s">
        <v>2283</v>
      </c>
      <c r="G482" t="s">
        <v>2285</v>
      </c>
      <c r="H482">
        <v>172202</v>
      </c>
    </row>
    <row r="483" spans="1:8" ht="15">
      <c r="A483">
        <v>7.8968</v>
      </c>
      <c r="B483">
        <v>3.25186</v>
      </c>
      <c r="C483">
        <v>31.1518</v>
      </c>
      <c r="D483">
        <v>1484.328</v>
      </c>
      <c r="E483">
        <v>9.774</v>
      </c>
      <c r="F483" t="s">
        <v>2286</v>
      </c>
      <c r="G483" t="s">
        <v>2284</v>
      </c>
      <c r="H483">
        <v>172203</v>
      </c>
    </row>
    <row r="484" spans="1:8" ht="15">
      <c r="A484">
        <v>7.8976</v>
      </c>
      <c r="B484">
        <v>3.25189</v>
      </c>
      <c r="C484">
        <v>31.1515</v>
      </c>
      <c r="D484">
        <v>1484.331</v>
      </c>
      <c r="E484">
        <v>9.7749</v>
      </c>
      <c r="F484" t="s">
        <v>2282</v>
      </c>
      <c r="G484" t="s">
        <v>2247</v>
      </c>
      <c r="H484">
        <v>172204</v>
      </c>
    </row>
    <row r="485" spans="1:8" ht="15">
      <c r="A485">
        <v>7.8974</v>
      </c>
      <c r="B485">
        <v>3.25182</v>
      </c>
      <c r="C485">
        <v>31.1509</v>
      </c>
      <c r="D485">
        <v>1484.334</v>
      </c>
      <c r="E485">
        <v>9.7761</v>
      </c>
      <c r="F485" t="s">
        <v>2282</v>
      </c>
      <c r="G485" t="s">
        <v>2247</v>
      </c>
      <c r="H485">
        <v>172205</v>
      </c>
    </row>
    <row r="486" spans="1:8" ht="15">
      <c r="A486">
        <v>7.8971</v>
      </c>
      <c r="B486">
        <v>3.25186</v>
      </c>
      <c r="C486">
        <v>31.1515</v>
      </c>
      <c r="D486">
        <v>1484.338</v>
      </c>
      <c r="E486">
        <v>9.7769</v>
      </c>
      <c r="F486" t="s">
        <v>2282</v>
      </c>
      <c r="G486" t="s">
        <v>2247</v>
      </c>
      <c r="H486">
        <v>172206</v>
      </c>
    </row>
    <row r="487" spans="1:8" ht="15">
      <c r="A487">
        <v>7.8965</v>
      </c>
      <c r="B487">
        <v>3.2518</v>
      </c>
      <c r="C487">
        <v>31.1515</v>
      </c>
      <c r="D487">
        <v>1484.339</v>
      </c>
      <c r="E487">
        <v>9.7771</v>
      </c>
      <c r="F487" t="s">
        <v>2282</v>
      </c>
      <c r="G487" t="s">
        <v>2247</v>
      </c>
      <c r="H487">
        <v>172207</v>
      </c>
    </row>
    <row r="488" spans="1:8" ht="15">
      <c r="A488">
        <v>7.897</v>
      </c>
      <c r="B488">
        <v>3.25182</v>
      </c>
      <c r="C488">
        <v>31.1512</v>
      </c>
      <c r="D488">
        <v>1484.329</v>
      </c>
      <c r="E488">
        <v>9.7744</v>
      </c>
      <c r="F488" t="s">
        <v>2286</v>
      </c>
      <c r="G488" t="s">
        <v>2284</v>
      </c>
      <c r="H488">
        <v>172208</v>
      </c>
    </row>
    <row r="489" spans="1:8" ht="15">
      <c r="A489">
        <v>7.897</v>
      </c>
      <c r="B489">
        <v>3.25187</v>
      </c>
      <c r="C489">
        <v>31.1518</v>
      </c>
      <c r="D489">
        <v>1484.323</v>
      </c>
      <c r="E489">
        <v>9.7728</v>
      </c>
      <c r="F489" t="s">
        <v>2283</v>
      </c>
      <c r="G489" t="s">
        <v>2285</v>
      </c>
      <c r="H489">
        <v>172209</v>
      </c>
    </row>
    <row r="490" spans="1:8" ht="15">
      <c r="A490">
        <v>7.8969</v>
      </c>
      <c r="B490">
        <v>3.25173</v>
      </c>
      <c r="C490">
        <v>31.1504</v>
      </c>
      <c r="D490">
        <v>1484.326</v>
      </c>
      <c r="E490">
        <v>9.7738</v>
      </c>
      <c r="F490" t="s">
        <v>2282</v>
      </c>
      <c r="G490" t="s">
        <v>2284</v>
      </c>
      <c r="H490">
        <v>172210</v>
      </c>
    </row>
    <row r="491" spans="1:8" ht="15">
      <c r="A491">
        <v>7.8959</v>
      </c>
      <c r="B491">
        <v>3.25187</v>
      </c>
      <c r="C491">
        <v>31.1528</v>
      </c>
      <c r="D491">
        <v>1484.34</v>
      </c>
      <c r="E491">
        <v>9.777</v>
      </c>
      <c r="F491" t="s">
        <v>2282</v>
      </c>
      <c r="G491" t="s">
        <v>2247</v>
      </c>
      <c r="H491">
        <v>172211</v>
      </c>
    </row>
    <row r="492" spans="1:8" ht="15">
      <c r="A492">
        <v>7.8972</v>
      </c>
      <c r="B492">
        <v>3.25187</v>
      </c>
      <c r="C492">
        <v>31.1516</v>
      </c>
      <c r="D492">
        <v>1484.345</v>
      </c>
      <c r="E492">
        <v>9.7787</v>
      </c>
      <c r="F492" t="s">
        <v>2283</v>
      </c>
      <c r="G492" t="s">
        <v>2222</v>
      </c>
      <c r="H492">
        <v>172213</v>
      </c>
    </row>
    <row r="493" spans="1:8" ht="15">
      <c r="A493">
        <v>7.8968</v>
      </c>
      <c r="B493">
        <v>3.2518</v>
      </c>
      <c r="C493">
        <v>31.1513</v>
      </c>
      <c r="D493">
        <v>1484.336</v>
      </c>
      <c r="E493">
        <v>9.7763</v>
      </c>
      <c r="F493" t="s">
        <v>2283</v>
      </c>
      <c r="G493" t="s">
        <v>2222</v>
      </c>
      <c r="H493">
        <v>172213</v>
      </c>
    </row>
    <row r="494" spans="1:8" ht="15">
      <c r="A494">
        <v>7.8961</v>
      </c>
      <c r="B494">
        <v>3.2518</v>
      </c>
      <c r="C494">
        <v>31.1518</v>
      </c>
      <c r="D494">
        <v>1484.323</v>
      </c>
      <c r="E494">
        <v>9.7726</v>
      </c>
      <c r="F494" t="s">
        <v>2282</v>
      </c>
      <c r="G494" t="s">
        <v>2213</v>
      </c>
      <c r="H494">
        <v>172215</v>
      </c>
    </row>
    <row r="495" spans="1:8" ht="15">
      <c r="A495">
        <v>7.8964</v>
      </c>
      <c r="B495">
        <v>3.25182</v>
      </c>
      <c r="C495">
        <v>31.1518</v>
      </c>
      <c r="D495">
        <v>1484.33</v>
      </c>
      <c r="E495">
        <v>9.7747</v>
      </c>
      <c r="F495" t="s">
        <v>2282</v>
      </c>
      <c r="G495" t="s">
        <v>2213</v>
      </c>
      <c r="H495">
        <v>172215</v>
      </c>
    </row>
    <row r="496" spans="1:8" ht="15">
      <c r="A496">
        <v>7.8967</v>
      </c>
      <c r="B496">
        <v>3.25193</v>
      </c>
      <c r="C496">
        <v>31.1527</v>
      </c>
      <c r="D496">
        <v>1484.344</v>
      </c>
      <c r="E496">
        <v>9.7781</v>
      </c>
      <c r="F496" t="s">
        <v>2282</v>
      </c>
      <c r="G496" t="s">
        <v>2222</v>
      </c>
      <c r="H496">
        <v>172217</v>
      </c>
    </row>
    <row r="497" spans="1:8" ht="15">
      <c r="A497">
        <v>7.8979</v>
      </c>
      <c r="B497">
        <v>3.25194</v>
      </c>
      <c r="C497">
        <v>31.1517</v>
      </c>
      <c r="D497">
        <v>1484.346</v>
      </c>
      <c r="E497">
        <v>9.7789</v>
      </c>
      <c r="F497" t="s">
        <v>2282</v>
      </c>
      <c r="G497" t="s">
        <v>2224</v>
      </c>
      <c r="H497">
        <v>172218</v>
      </c>
    </row>
    <row r="498" spans="1:8" ht="15">
      <c r="A498">
        <v>7.8979</v>
      </c>
      <c r="B498">
        <v>3.25187</v>
      </c>
      <c r="C498">
        <v>31.151</v>
      </c>
      <c r="D498">
        <v>1484.329</v>
      </c>
      <c r="E498">
        <v>9.7747</v>
      </c>
      <c r="F498" t="s">
        <v>2282</v>
      </c>
      <c r="G498" t="s">
        <v>2231</v>
      </c>
      <c r="H498">
        <v>172219</v>
      </c>
    </row>
    <row r="499" spans="1:8" ht="15">
      <c r="A499">
        <v>7.8979</v>
      </c>
      <c r="B499">
        <v>3.25201</v>
      </c>
      <c r="C499">
        <v>31.1525</v>
      </c>
      <c r="D499">
        <v>1484.337</v>
      </c>
      <c r="E499">
        <v>9.7763</v>
      </c>
      <c r="F499" t="s">
        <v>2281</v>
      </c>
      <c r="G499" t="s">
        <v>2224</v>
      </c>
      <c r="H499">
        <v>172220</v>
      </c>
    </row>
    <row r="500" spans="1:8" ht="15">
      <c r="A500">
        <v>7.8987</v>
      </c>
      <c r="B500">
        <v>3.25187</v>
      </c>
      <c r="C500">
        <v>31.1503</v>
      </c>
      <c r="D500">
        <v>1484.341</v>
      </c>
      <c r="E500">
        <v>9.7782</v>
      </c>
      <c r="F500" t="s">
        <v>2280</v>
      </c>
      <c r="G500" t="s">
        <v>2213</v>
      </c>
      <c r="H500">
        <v>172221</v>
      </c>
    </row>
    <row r="501" spans="1:8" ht="15">
      <c r="A501">
        <v>7.8966</v>
      </c>
      <c r="B501">
        <v>3.25187</v>
      </c>
      <c r="C501">
        <v>31.1521</v>
      </c>
      <c r="D501">
        <v>1484.34</v>
      </c>
      <c r="E501">
        <v>9.7771</v>
      </c>
      <c r="F501" t="s">
        <v>2279</v>
      </c>
      <c r="G501" t="s">
        <v>2213</v>
      </c>
      <c r="H501">
        <v>172222</v>
      </c>
    </row>
    <row r="502" spans="1:8" ht="15">
      <c r="A502">
        <v>7.8969</v>
      </c>
      <c r="B502">
        <v>3.25194</v>
      </c>
      <c r="C502">
        <v>31.1526</v>
      </c>
      <c r="D502">
        <v>1484.341</v>
      </c>
      <c r="E502">
        <v>9.7774</v>
      </c>
      <c r="F502" t="s">
        <v>2278</v>
      </c>
      <c r="G502" t="s">
        <v>2204</v>
      </c>
      <c r="H502">
        <v>172223</v>
      </c>
    </row>
    <row r="503" spans="1:8" ht="15">
      <c r="A503">
        <v>7.8982</v>
      </c>
      <c r="B503">
        <v>3.25194</v>
      </c>
      <c r="C503">
        <v>31.1515</v>
      </c>
      <c r="D503">
        <v>1484.335</v>
      </c>
      <c r="E503">
        <v>9.7761</v>
      </c>
      <c r="F503" t="s">
        <v>2278</v>
      </c>
      <c r="G503" t="s">
        <v>2202</v>
      </c>
      <c r="H503">
        <v>172224</v>
      </c>
    </row>
    <row r="504" spans="1:8" ht="15">
      <c r="A504">
        <v>7.8991</v>
      </c>
      <c r="B504">
        <v>3.2518</v>
      </c>
      <c r="C504">
        <v>31.1491</v>
      </c>
      <c r="D504">
        <v>1484.33</v>
      </c>
      <c r="E504">
        <v>9.7755</v>
      </c>
      <c r="F504" t="s">
        <v>2278</v>
      </c>
      <c r="G504" t="s">
        <v>2193</v>
      </c>
      <c r="H504">
        <v>172225</v>
      </c>
    </row>
    <row r="505" spans="1:8" ht="15">
      <c r="A505">
        <v>7.8993</v>
      </c>
      <c r="B505">
        <v>3.25266</v>
      </c>
      <c r="C505">
        <v>31.1581</v>
      </c>
      <c r="D505">
        <v>1484.354</v>
      </c>
      <c r="E505">
        <v>9.7791</v>
      </c>
      <c r="F505" t="s">
        <v>2277</v>
      </c>
      <c r="G505" t="s">
        <v>2204</v>
      </c>
      <c r="H505">
        <v>172226</v>
      </c>
    </row>
    <row r="506" spans="1:8" ht="15">
      <c r="A506">
        <v>7.8984</v>
      </c>
      <c r="B506">
        <v>3.25261</v>
      </c>
      <c r="C506">
        <v>31.1584</v>
      </c>
      <c r="D506">
        <v>1484.353</v>
      </c>
      <c r="E506">
        <v>9.7786</v>
      </c>
      <c r="F506" t="s">
        <v>2276</v>
      </c>
      <c r="G506" t="s">
        <v>2213</v>
      </c>
      <c r="H506">
        <v>172227</v>
      </c>
    </row>
    <row r="507" spans="1:8" ht="15">
      <c r="A507">
        <v>7.8976</v>
      </c>
      <c r="B507">
        <v>3.25264</v>
      </c>
      <c r="C507">
        <v>31.1594</v>
      </c>
      <c r="D507">
        <v>1484.342</v>
      </c>
      <c r="E507">
        <v>9.7754</v>
      </c>
      <c r="F507" t="s">
        <v>2275</v>
      </c>
      <c r="G507" t="s">
        <v>2222</v>
      </c>
      <c r="H507">
        <v>172228</v>
      </c>
    </row>
    <row r="508" spans="1:8" ht="15">
      <c r="A508">
        <v>7.8984</v>
      </c>
      <c r="B508">
        <v>3.25257</v>
      </c>
      <c r="C508">
        <v>31.1579</v>
      </c>
      <c r="D508">
        <v>1484.343</v>
      </c>
      <c r="E508">
        <v>9.7762</v>
      </c>
      <c r="F508" t="s">
        <v>2274</v>
      </c>
      <c r="G508" t="s">
        <v>2222</v>
      </c>
      <c r="H508">
        <v>172229</v>
      </c>
    </row>
    <row r="509" spans="1:8" ht="15">
      <c r="A509">
        <v>7.8974</v>
      </c>
      <c r="B509">
        <v>3.25257</v>
      </c>
      <c r="C509">
        <v>31.1588</v>
      </c>
      <c r="D509">
        <v>1484.355</v>
      </c>
      <c r="E509">
        <v>9.7791</v>
      </c>
      <c r="F509" t="s">
        <v>2273</v>
      </c>
      <c r="G509" t="s">
        <v>2222</v>
      </c>
      <c r="H509">
        <v>172230</v>
      </c>
    </row>
    <row r="510" spans="1:8" ht="15">
      <c r="A510">
        <v>7.897</v>
      </c>
      <c r="B510">
        <v>3.25257</v>
      </c>
      <c r="C510">
        <v>31.1592</v>
      </c>
      <c r="D510">
        <v>1484.349</v>
      </c>
      <c r="E510">
        <v>9.7772</v>
      </c>
      <c r="F510" t="s">
        <v>2272</v>
      </c>
      <c r="G510" t="s">
        <v>2213</v>
      </c>
      <c r="H510">
        <v>172231</v>
      </c>
    </row>
    <row r="511" spans="1:8" ht="15">
      <c r="A511">
        <v>7.8974</v>
      </c>
      <c r="B511">
        <v>3.25268</v>
      </c>
      <c r="C511">
        <v>31.16</v>
      </c>
      <c r="D511">
        <v>1484.34</v>
      </c>
      <c r="E511">
        <v>9.7746</v>
      </c>
      <c r="F511" t="s">
        <v>2271</v>
      </c>
      <c r="G511" t="s">
        <v>2204</v>
      </c>
      <c r="H511">
        <v>172232</v>
      </c>
    </row>
    <row r="512" spans="1:8" ht="15">
      <c r="A512">
        <v>7.8989</v>
      </c>
      <c r="B512">
        <v>3.25273</v>
      </c>
      <c r="C512">
        <v>31.1592</v>
      </c>
      <c r="D512">
        <v>1484.34</v>
      </c>
      <c r="E512">
        <v>9.7749</v>
      </c>
      <c r="F512" t="s">
        <v>2271</v>
      </c>
      <c r="G512" t="s">
        <v>2202</v>
      </c>
      <c r="H512">
        <v>172233</v>
      </c>
    </row>
    <row r="513" spans="1:8" ht="15">
      <c r="A513">
        <v>7.8997</v>
      </c>
      <c r="B513">
        <v>3.25285</v>
      </c>
      <c r="C513">
        <v>31.1598</v>
      </c>
      <c r="D513">
        <v>1484.35</v>
      </c>
      <c r="E513">
        <v>9.7773</v>
      </c>
      <c r="F513" t="s">
        <v>2270</v>
      </c>
      <c r="G513" t="s">
        <v>2202</v>
      </c>
      <c r="H513">
        <v>172234</v>
      </c>
    </row>
    <row r="514" spans="1:8" ht="15">
      <c r="A514">
        <v>7.9003</v>
      </c>
      <c r="B514">
        <v>3.25276</v>
      </c>
      <c r="C514">
        <v>31.1583</v>
      </c>
      <c r="D514">
        <v>1484.353</v>
      </c>
      <c r="E514">
        <v>9.7786</v>
      </c>
      <c r="F514" t="s">
        <v>2269</v>
      </c>
      <c r="G514" t="s">
        <v>2204</v>
      </c>
      <c r="H514">
        <v>172235</v>
      </c>
    </row>
    <row r="515" spans="1:8" ht="15">
      <c r="A515">
        <v>7.8995</v>
      </c>
      <c r="B515">
        <v>3.25273</v>
      </c>
      <c r="C515">
        <v>31.1586</v>
      </c>
      <c r="D515">
        <v>1484.341</v>
      </c>
      <c r="E515">
        <v>9.7752</v>
      </c>
      <c r="F515" t="s">
        <v>2269</v>
      </c>
      <c r="G515" t="s">
        <v>2213</v>
      </c>
      <c r="H515">
        <v>172236</v>
      </c>
    </row>
    <row r="516" spans="1:8" ht="15">
      <c r="A516">
        <v>7.899</v>
      </c>
      <c r="B516">
        <v>3.25275</v>
      </c>
      <c r="C516">
        <v>31.1593</v>
      </c>
      <c r="D516">
        <v>1484.337</v>
      </c>
      <c r="E516">
        <v>9.774</v>
      </c>
      <c r="F516" t="s">
        <v>2269</v>
      </c>
      <c r="G516" t="s">
        <v>2222</v>
      </c>
      <c r="H516">
        <v>172237</v>
      </c>
    </row>
    <row r="517" spans="1:8" ht="15">
      <c r="A517">
        <v>7.8991</v>
      </c>
      <c r="B517">
        <v>3.25275</v>
      </c>
      <c r="C517">
        <v>31.1592</v>
      </c>
      <c r="D517">
        <v>1484.349</v>
      </c>
      <c r="E517">
        <v>9.7774</v>
      </c>
      <c r="F517" t="s">
        <v>2269</v>
      </c>
      <c r="G517" t="s">
        <v>2224</v>
      </c>
      <c r="H517">
        <v>172238</v>
      </c>
    </row>
    <row r="518" spans="1:8" ht="15">
      <c r="A518">
        <v>7.8994</v>
      </c>
      <c r="B518">
        <v>3.25278</v>
      </c>
      <c r="C518">
        <v>31.1593</v>
      </c>
      <c r="D518">
        <v>1484.352</v>
      </c>
      <c r="E518">
        <v>9.7781</v>
      </c>
      <c r="F518" t="s">
        <v>2268</v>
      </c>
      <c r="G518" t="s">
        <v>2224</v>
      </c>
      <c r="H518">
        <v>172239</v>
      </c>
    </row>
    <row r="519" spans="1:8" ht="15">
      <c r="A519">
        <v>7.8998</v>
      </c>
      <c r="B519">
        <v>3.25285</v>
      </c>
      <c r="C519">
        <v>31.1597</v>
      </c>
      <c r="D519">
        <v>1484.346</v>
      </c>
      <c r="E519">
        <v>9.7763</v>
      </c>
      <c r="F519" t="s">
        <v>2267</v>
      </c>
      <c r="G519" t="s">
        <v>2204</v>
      </c>
      <c r="H519">
        <v>172241</v>
      </c>
    </row>
    <row r="520" spans="1:8" ht="15">
      <c r="A520">
        <v>7.9006</v>
      </c>
      <c r="B520">
        <v>3.25294</v>
      </c>
      <c r="C520">
        <v>31.1599</v>
      </c>
      <c r="D520">
        <v>1484.344</v>
      </c>
      <c r="E520">
        <v>9.7758</v>
      </c>
      <c r="F520" t="s">
        <v>2267</v>
      </c>
      <c r="G520" t="s">
        <v>2204</v>
      </c>
      <c r="H520">
        <v>172241</v>
      </c>
    </row>
    <row r="521" spans="1:8" ht="15">
      <c r="A521">
        <v>7.9012</v>
      </c>
      <c r="B521">
        <v>3.25289</v>
      </c>
      <c r="C521">
        <v>31.1588</v>
      </c>
      <c r="D521">
        <v>1484.346</v>
      </c>
      <c r="E521">
        <v>9.7765</v>
      </c>
      <c r="F521" t="s">
        <v>2266</v>
      </c>
      <c r="G521" t="s">
        <v>2202</v>
      </c>
      <c r="H521">
        <v>172243</v>
      </c>
    </row>
    <row r="522" spans="1:8" ht="15">
      <c r="A522">
        <v>7.9001</v>
      </c>
      <c r="B522">
        <v>3.25294</v>
      </c>
      <c r="C522">
        <v>31.1603</v>
      </c>
      <c r="D522">
        <v>1484.352</v>
      </c>
      <c r="E522">
        <v>9.7778</v>
      </c>
      <c r="F522" t="s">
        <v>2265</v>
      </c>
      <c r="G522" t="s">
        <v>2204</v>
      </c>
      <c r="H522">
        <v>172244</v>
      </c>
    </row>
    <row r="523" spans="1:8" ht="15">
      <c r="A523">
        <v>7.9019</v>
      </c>
      <c r="B523">
        <v>3.2531</v>
      </c>
      <c r="C523">
        <v>31.1604</v>
      </c>
      <c r="D523">
        <v>1484.348</v>
      </c>
      <c r="E523">
        <v>9.7765</v>
      </c>
      <c r="F523" t="s">
        <v>2264</v>
      </c>
      <c r="G523" t="s">
        <v>2216</v>
      </c>
      <c r="H523">
        <v>172245</v>
      </c>
    </row>
    <row r="524" spans="1:8" ht="15">
      <c r="A524">
        <v>7.9033</v>
      </c>
      <c r="B524">
        <v>3.25308</v>
      </c>
      <c r="C524">
        <v>31.1589</v>
      </c>
      <c r="D524">
        <v>1484.345</v>
      </c>
      <c r="E524">
        <v>9.7763</v>
      </c>
      <c r="F524" t="s">
        <v>2265</v>
      </c>
      <c r="G524" t="s">
        <v>2222</v>
      </c>
      <c r="H524">
        <v>172246</v>
      </c>
    </row>
    <row r="525" spans="1:8" ht="15">
      <c r="A525">
        <v>7.902</v>
      </c>
      <c r="B525">
        <v>3.25304</v>
      </c>
      <c r="C525">
        <v>31.1597</v>
      </c>
      <c r="D525">
        <v>1484.348</v>
      </c>
      <c r="E525">
        <v>9.777</v>
      </c>
      <c r="F525" t="s">
        <v>2264</v>
      </c>
      <c r="G525" t="s">
        <v>2224</v>
      </c>
      <c r="H525">
        <v>172247</v>
      </c>
    </row>
    <row r="526" spans="1:8" ht="15">
      <c r="A526">
        <v>7.9016</v>
      </c>
      <c r="B526">
        <v>3.24722</v>
      </c>
      <c r="C526">
        <v>31.0983</v>
      </c>
      <c r="D526">
        <v>1484.275</v>
      </c>
      <c r="E526">
        <v>9.7773</v>
      </c>
      <c r="F526" t="s">
        <v>2263</v>
      </c>
      <c r="G526" t="s">
        <v>2231</v>
      </c>
      <c r="H526">
        <v>172248</v>
      </c>
    </row>
    <row r="527" spans="1:8" ht="15">
      <c r="A527">
        <v>7.902</v>
      </c>
      <c r="B527">
        <v>3.25311</v>
      </c>
      <c r="C527">
        <v>31.1605</v>
      </c>
      <c r="D527">
        <v>1484.343</v>
      </c>
      <c r="E527">
        <v>9.7752</v>
      </c>
      <c r="F527" t="s">
        <v>2262</v>
      </c>
      <c r="G527" t="s">
        <v>2224</v>
      </c>
      <c r="H527">
        <v>172249</v>
      </c>
    </row>
    <row r="528" spans="1:8" ht="15">
      <c r="A528">
        <v>7.9023</v>
      </c>
      <c r="B528">
        <v>3.25299</v>
      </c>
      <c r="C528">
        <v>31.1589</v>
      </c>
      <c r="D528">
        <v>1484.337</v>
      </c>
      <c r="E528">
        <v>9.7742</v>
      </c>
      <c r="F528" t="s">
        <v>2261</v>
      </c>
      <c r="G528" t="s">
        <v>2222</v>
      </c>
      <c r="H528">
        <v>172250</v>
      </c>
    </row>
    <row r="529" spans="1:8" ht="15">
      <c r="A529">
        <v>7.9007</v>
      </c>
      <c r="B529">
        <v>3.25299</v>
      </c>
      <c r="C529">
        <v>31.1604</v>
      </c>
      <c r="D529">
        <v>1484.355</v>
      </c>
      <c r="E529">
        <v>9.7785</v>
      </c>
      <c r="F529" t="s">
        <v>2261</v>
      </c>
      <c r="G529" t="s">
        <v>2204</v>
      </c>
      <c r="H529">
        <v>172251</v>
      </c>
    </row>
    <row r="530" spans="1:8" ht="15">
      <c r="A530">
        <v>7.9009</v>
      </c>
      <c r="B530">
        <v>3.25299</v>
      </c>
      <c r="C530">
        <v>31.1602</v>
      </c>
      <c r="D530">
        <v>1484.352</v>
      </c>
      <c r="E530">
        <v>9.7777</v>
      </c>
      <c r="F530" t="s">
        <v>2260</v>
      </c>
      <c r="G530" t="s">
        <v>2216</v>
      </c>
      <c r="H530">
        <v>172252</v>
      </c>
    </row>
    <row r="531" spans="1:8" ht="15">
      <c r="A531">
        <v>7.8993</v>
      </c>
      <c r="B531">
        <v>3.25299</v>
      </c>
      <c r="C531">
        <v>31.1616</v>
      </c>
      <c r="D531">
        <v>1484.347</v>
      </c>
      <c r="E531">
        <v>9.776</v>
      </c>
      <c r="F531" t="s">
        <v>2259</v>
      </c>
      <c r="G531" t="s">
        <v>2204</v>
      </c>
      <c r="H531">
        <v>172253</v>
      </c>
    </row>
    <row r="532" spans="1:8" ht="15">
      <c r="A532">
        <v>7.8995</v>
      </c>
      <c r="B532">
        <v>3.25292</v>
      </c>
      <c r="C532">
        <v>31.1606</v>
      </c>
      <c r="D532">
        <v>1484.344</v>
      </c>
      <c r="E532">
        <v>9.7755</v>
      </c>
      <c r="F532" t="s">
        <v>2258</v>
      </c>
      <c r="G532" t="s">
        <v>2213</v>
      </c>
      <c r="H532">
        <v>172254</v>
      </c>
    </row>
    <row r="533" spans="1:8" ht="15">
      <c r="A533">
        <v>7.8988</v>
      </c>
      <c r="B533">
        <v>3.25297</v>
      </c>
      <c r="C533">
        <v>31.1618</v>
      </c>
      <c r="D533">
        <v>1484.341</v>
      </c>
      <c r="E533">
        <v>9.7743</v>
      </c>
      <c r="F533" t="s">
        <v>2257</v>
      </c>
      <c r="G533" t="s">
        <v>2224</v>
      </c>
      <c r="H533">
        <v>172255</v>
      </c>
    </row>
    <row r="534" spans="1:8" ht="15">
      <c r="A534">
        <v>7.8989</v>
      </c>
      <c r="B534">
        <v>3.25287</v>
      </c>
      <c r="C534">
        <v>31.1607</v>
      </c>
      <c r="D534">
        <v>1484.343</v>
      </c>
      <c r="E534">
        <v>9.7751</v>
      </c>
      <c r="F534" t="s">
        <v>2256</v>
      </c>
      <c r="G534" t="s">
        <v>2231</v>
      </c>
      <c r="H534">
        <v>172256</v>
      </c>
    </row>
    <row r="535" spans="1:8" ht="15">
      <c r="A535">
        <v>7.8979</v>
      </c>
      <c r="B535">
        <v>3.25287</v>
      </c>
      <c r="C535">
        <v>31.1615</v>
      </c>
      <c r="D535">
        <v>1484.348</v>
      </c>
      <c r="E535">
        <v>9.7764</v>
      </c>
      <c r="F535" t="s">
        <v>2255</v>
      </c>
      <c r="G535" t="s">
        <v>2247</v>
      </c>
      <c r="H535">
        <v>172257</v>
      </c>
    </row>
    <row r="536" spans="1:8" ht="15">
      <c r="A536">
        <v>7.8982</v>
      </c>
      <c r="B536">
        <v>3.25289</v>
      </c>
      <c r="C536">
        <v>31.1614</v>
      </c>
      <c r="D536">
        <v>1484.349</v>
      </c>
      <c r="E536">
        <v>9.7765</v>
      </c>
      <c r="F536" t="s">
        <v>2254</v>
      </c>
      <c r="G536" t="s">
        <v>2247</v>
      </c>
      <c r="H536">
        <v>172258</v>
      </c>
    </row>
    <row r="537" spans="1:8" ht="15">
      <c r="A537">
        <v>7.8972</v>
      </c>
      <c r="B537">
        <v>3.25282</v>
      </c>
      <c r="C537">
        <v>31.1617</v>
      </c>
      <c r="D537">
        <v>1484.344</v>
      </c>
      <c r="E537">
        <v>9.7751</v>
      </c>
      <c r="F537" t="s">
        <v>2253</v>
      </c>
      <c r="G537" t="s">
        <v>2224</v>
      </c>
      <c r="H537">
        <v>172259</v>
      </c>
    </row>
    <row r="538" spans="1:8" ht="15">
      <c r="A538">
        <v>7.8968</v>
      </c>
      <c r="B538">
        <v>3.25285</v>
      </c>
      <c r="C538">
        <v>31.1623</v>
      </c>
      <c r="D538">
        <v>1484.345</v>
      </c>
      <c r="E538">
        <v>9.7752</v>
      </c>
      <c r="F538" t="s">
        <v>2253</v>
      </c>
      <c r="G538" t="s">
        <v>2222</v>
      </c>
      <c r="H538">
        <v>172300</v>
      </c>
    </row>
    <row r="539" spans="1:8" ht="15">
      <c r="A539">
        <v>7.8971</v>
      </c>
      <c r="B539">
        <v>3.25285</v>
      </c>
      <c r="C539">
        <v>31.1621</v>
      </c>
      <c r="D539">
        <v>1484.346</v>
      </c>
      <c r="E539">
        <v>9.7754</v>
      </c>
      <c r="F539" t="s">
        <v>2252</v>
      </c>
      <c r="G539" t="s">
        <v>2213</v>
      </c>
      <c r="H539">
        <v>172301</v>
      </c>
    </row>
    <row r="540" spans="1:8" ht="15">
      <c r="A540">
        <v>7.8976</v>
      </c>
      <c r="B540">
        <v>3.2529</v>
      </c>
      <c r="C540">
        <v>31.1622</v>
      </c>
      <c r="D540">
        <v>1484.35</v>
      </c>
      <c r="E540">
        <v>9.7767</v>
      </c>
      <c r="F540" t="s">
        <v>2251</v>
      </c>
      <c r="G540" t="s">
        <v>2213</v>
      </c>
      <c r="H540">
        <v>172302</v>
      </c>
    </row>
    <row r="541" spans="1:8" ht="15">
      <c r="A541">
        <v>7.8975</v>
      </c>
      <c r="B541">
        <v>3.25289</v>
      </c>
      <c r="C541">
        <v>31.1621</v>
      </c>
      <c r="D541">
        <v>1484.345</v>
      </c>
      <c r="E541">
        <v>9.7752</v>
      </c>
      <c r="F541" t="s">
        <v>2250</v>
      </c>
      <c r="G541" t="s">
        <v>2213</v>
      </c>
      <c r="H541">
        <v>172303</v>
      </c>
    </row>
    <row r="542" spans="1:8" ht="15">
      <c r="A542">
        <v>7.898</v>
      </c>
      <c r="B542">
        <v>3.25292</v>
      </c>
      <c r="C542">
        <v>31.162</v>
      </c>
      <c r="D542">
        <v>1484.34</v>
      </c>
      <c r="E542">
        <v>9.7739</v>
      </c>
      <c r="F542" t="s">
        <v>2249</v>
      </c>
      <c r="G542" t="s">
        <v>2231</v>
      </c>
      <c r="H542">
        <v>172305</v>
      </c>
    </row>
    <row r="543" spans="1:8" ht="15">
      <c r="A543">
        <v>7.8987</v>
      </c>
      <c r="B543">
        <v>3.25292</v>
      </c>
      <c r="C543">
        <v>31.1614</v>
      </c>
      <c r="D543">
        <v>1484.347</v>
      </c>
      <c r="E543">
        <v>9.776</v>
      </c>
      <c r="F543" t="s">
        <v>2249</v>
      </c>
      <c r="G543" t="s">
        <v>2231</v>
      </c>
      <c r="H543">
        <v>172305</v>
      </c>
    </row>
    <row r="544" spans="1:8" ht="15">
      <c r="A544">
        <v>7.8987</v>
      </c>
      <c r="B544">
        <v>3.25297</v>
      </c>
      <c r="C544">
        <v>31.162</v>
      </c>
      <c r="D544">
        <v>1484.346</v>
      </c>
      <c r="E544">
        <v>9.7755</v>
      </c>
      <c r="F544" t="s">
        <v>2248</v>
      </c>
      <c r="G544" t="s">
        <v>2247</v>
      </c>
      <c r="H544">
        <v>172307</v>
      </c>
    </row>
    <row r="545" spans="1:8" ht="15">
      <c r="A545">
        <v>7.8993</v>
      </c>
      <c r="B545">
        <v>3.25304</v>
      </c>
      <c r="C545">
        <v>31.1622</v>
      </c>
      <c r="D545">
        <v>1484.341</v>
      </c>
      <c r="E545">
        <v>9.7741</v>
      </c>
      <c r="F545" t="s">
        <v>2248</v>
      </c>
      <c r="G545" t="s">
        <v>2247</v>
      </c>
      <c r="H545">
        <v>172307</v>
      </c>
    </row>
    <row r="546" spans="1:8" ht="15">
      <c r="A546">
        <v>7.8998</v>
      </c>
      <c r="B546">
        <v>3.25289</v>
      </c>
      <c r="C546">
        <v>31.16</v>
      </c>
      <c r="D546">
        <v>1484.334</v>
      </c>
      <c r="E546">
        <v>9.7729</v>
      </c>
      <c r="F546" t="s">
        <v>2246</v>
      </c>
      <c r="G546" t="s">
        <v>2224</v>
      </c>
      <c r="H546">
        <v>172309</v>
      </c>
    </row>
    <row r="547" spans="1:8" ht="15">
      <c r="A547">
        <v>7.8982</v>
      </c>
      <c r="B547">
        <v>3.25294</v>
      </c>
      <c r="C547">
        <v>31.162</v>
      </c>
      <c r="D547">
        <v>1484.341</v>
      </c>
      <c r="E547">
        <v>9.7742</v>
      </c>
      <c r="F547" t="s">
        <v>2245</v>
      </c>
      <c r="G547" t="s">
        <v>2213</v>
      </c>
      <c r="H547">
        <v>172310</v>
      </c>
    </row>
    <row r="548" spans="1:8" ht="15">
      <c r="A548">
        <v>7.8983</v>
      </c>
      <c r="B548">
        <v>3.25283</v>
      </c>
      <c r="C548">
        <v>31.1608</v>
      </c>
      <c r="D548">
        <v>1484.343</v>
      </c>
      <c r="E548">
        <v>9.775</v>
      </c>
      <c r="F548" t="s">
        <v>2244</v>
      </c>
      <c r="G548" t="s">
        <v>2204</v>
      </c>
      <c r="H548">
        <v>172311</v>
      </c>
    </row>
    <row r="549" spans="1:8" ht="15">
      <c r="A549">
        <v>7.8967</v>
      </c>
      <c r="B549">
        <v>3.2527</v>
      </c>
      <c r="C549">
        <v>31.1608</v>
      </c>
      <c r="D549">
        <v>1484.347</v>
      </c>
      <c r="E549">
        <v>9.7762</v>
      </c>
      <c r="F549" t="s">
        <v>2243</v>
      </c>
      <c r="G549" t="s">
        <v>2216</v>
      </c>
      <c r="H549">
        <v>172312</v>
      </c>
    </row>
    <row r="550" spans="1:8" ht="15">
      <c r="A550">
        <v>7.8966</v>
      </c>
      <c r="B550">
        <v>3.25276</v>
      </c>
      <c r="C550">
        <v>31.1616</v>
      </c>
      <c r="D550">
        <v>1484.345</v>
      </c>
      <c r="E550">
        <v>9.7755</v>
      </c>
      <c r="F550" t="s">
        <v>2243</v>
      </c>
      <c r="G550" t="s">
        <v>2213</v>
      </c>
      <c r="H550">
        <v>172313</v>
      </c>
    </row>
    <row r="551" spans="1:8" ht="15">
      <c r="A551">
        <v>7.8971</v>
      </c>
      <c r="B551">
        <v>3.25287</v>
      </c>
      <c r="C551">
        <v>31.1623</v>
      </c>
      <c r="D551">
        <v>1484.349</v>
      </c>
      <c r="E551">
        <v>9.7764</v>
      </c>
      <c r="F551" t="s">
        <v>2242</v>
      </c>
      <c r="G551" t="s">
        <v>2224</v>
      </c>
      <c r="H551">
        <v>172314</v>
      </c>
    </row>
    <row r="552" spans="1:8" ht="15">
      <c r="A552">
        <v>7.8984</v>
      </c>
      <c r="B552">
        <v>3.25273</v>
      </c>
      <c r="C552">
        <v>31.1596</v>
      </c>
      <c r="D552">
        <v>1484.34</v>
      </c>
      <c r="E552">
        <v>9.7747</v>
      </c>
      <c r="F552" t="s">
        <v>2241</v>
      </c>
      <c r="G552" t="s">
        <v>2231</v>
      </c>
      <c r="H552">
        <v>172315</v>
      </c>
    </row>
    <row r="553" spans="1:8" ht="15">
      <c r="A553">
        <v>7.8966</v>
      </c>
      <c r="B553">
        <v>3.25268</v>
      </c>
      <c r="C553">
        <v>31.1607</v>
      </c>
      <c r="D553">
        <v>1484.34</v>
      </c>
      <c r="E553">
        <v>9.7743</v>
      </c>
      <c r="F553" t="s">
        <v>2240</v>
      </c>
      <c r="G553" t="s">
        <v>2224</v>
      </c>
      <c r="H553">
        <v>172316</v>
      </c>
    </row>
    <row r="554" spans="1:8" ht="15">
      <c r="A554">
        <v>7.897</v>
      </c>
      <c r="B554">
        <v>3.25273</v>
      </c>
      <c r="C554">
        <v>31.1609</v>
      </c>
      <c r="D554">
        <v>1484.352</v>
      </c>
      <c r="E554">
        <v>9.7777</v>
      </c>
      <c r="F554" t="s">
        <v>2239</v>
      </c>
      <c r="G554" t="s">
        <v>2224</v>
      </c>
      <c r="H554">
        <v>172317</v>
      </c>
    </row>
    <row r="555" spans="1:8" ht="15">
      <c r="A555">
        <v>7.8982</v>
      </c>
      <c r="B555">
        <v>3.2528</v>
      </c>
      <c r="C555">
        <v>31.1606</v>
      </c>
      <c r="D555">
        <v>1484.341</v>
      </c>
      <c r="E555">
        <v>9.7746</v>
      </c>
      <c r="F555" t="s">
        <v>2238</v>
      </c>
      <c r="G555" t="s">
        <v>2222</v>
      </c>
      <c r="H555">
        <v>172318</v>
      </c>
    </row>
    <row r="556" spans="1:8" ht="15">
      <c r="A556">
        <v>7.8974</v>
      </c>
      <c r="B556">
        <v>3.25266</v>
      </c>
      <c r="C556">
        <v>31.1598</v>
      </c>
      <c r="D556">
        <v>1484.331</v>
      </c>
      <c r="E556">
        <v>9.7721</v>
      </c>
      <c r="F556" t="s">
        <v>2237</v>
      </c>
      <c r="G556" t="s">
        <v>2213</v>
      </c>
      <c r="H556">
        <v>172319</v>
      </c>
    </row>
    <row r="557" spans="1:8" ht="15">
      <c r="A557">
        <v>7.8963</v>
      </c>
      <c r="B557">
        <v>3.25256</v>
      </c>
      <c r="C557">
        <v>31.1597</v>
      </c>
      <c r="D557">
        <v>1484.335</v>
      </c>
      <c r="E557">
        <v>9.7732</v>
      </c>
      <c r="F557" t="s">
        <v>2236</v>
      </c>
      <c r="G557" t="s">
        <v>2204</v>
      </c>
      <c r="H557">
        <v>172320</v>
      </c>
    </row>
    <row r="558" spans="1:8" ht="15">
      <c r="A558">
        <v>7.896</v>
      </c>
      <c r="B558">
        <v>3.25262</v>
      </c>
      <c r="C558">
        <v>31.1607</v>
      </c>
      <c r="D558">
        <v>1484.343</v>
      </c>
      <c r="E558">
        <v>9.7752</v>
      </c>
      <c r="F558" t="s">
        <v>2236</v>
      </c>
      <c r="G558" t="s">
        <v>2216</v>
      </c>
      <c r="H558">
        <v>172321</v>
      </c>
    </row>
    <row r="559" spans="1:8" ht="15">
      <c r="A559">
        <v>7.8969</v>
      </c>
      <c r="B559">
        <v>3.25254</v>
      </c>
      <c r="C559">
        <v>31.1589</v>
      </c>
      <c r="D559">
        <v>1484.339</v>
      </c>
      <c r="E559">
        <v>9.7747</v>
      </c>
      <c r="F559" t="s">
        <v>2235</v>
      </c>
      <c r="G559" t="s">
        <v>2204</v>
      </c>
      <c r="H559">
        <v>172322</v>
      </c>
    </row>
    <row r="560" spans="1:8" ht="15">
      <c r="A560">
        <v>7.8969</v>
      </c>
      <c r="B560">
        <v>3.25262</v>
      </c>
      <c r="C560">
        <v>31.1599</v>
      </c>
      <c r="D560">
        <v>1484.34</v>
      </c>
      <c r="E560">
        <v>9.7747</v>
      </c>
      <c r="F560" t="s">
        <v>2234</v>
      </c>
      <c r="G560" t="s">
        <v>2222</v>
      </c>
      <c r="H560">
        <v>172323</v>
      </c>
    </row>
    <row r="561" spans="1:8" ht="15">
      <c r="A561">
        <v>7.8969</v>
      </c>
      <c r="B561">
        <v>3.25256</v>
      </c>
      <c r="C561">
        <v>31.1591</v>
      </c>
      <c r="D561">
        <v>1484.336</v>
      </c>
      <c r="E561">
        <v>9.7738</v>
      </c>
      <c r="F561" t="s">
        <v>2233</v>
      </c>
      <c r="G561" t="s">
        <v>2224</v>
      </c>
      <c r="H561">
        <v>172324</v>
      </c>
    </row>
    <row r="562" spans="1:8" ht="15">
      <c r="A562">
        <v>7.8969</v>
      </c>
      <c r="B562">
        <v>3.25266</v>
      </c>
      <c r="C562">
        <v>31.1602</v>
      </c>
      <c r="D562">
        <v>1484.338</v>
      </c>
      <c r="E562">
        <v>9.774</v>
      </c>
      <c r="F562" t="s">
        <v>2232</v>
      </c>
      <c r="G562" t="s">
        <v>2231</v>
      </c>
      <c r="H562">
        <v>172325</v>
      </c>
    </row>
    <row r="563" spans="1:8" ht="15">
      <c r="A563">
        <v>7.898</v>
      </c>
      <c r="B563">
        <v>3.25268</v>
      </c>
      <c r="C563">
        <v>31.1594</v>
      </c>
      <c r="D563">
        <v>1484.339</v>
      </c>
      <c r="E563">
        <v>9.7745</v>
      </c>
      <c r="F563" t="s">
        <v>2230</v>
      </c>
      <c r="G563" t="s">
        <v>2224</v>
      </c>
      <c r="H563">
        <v>172326</v>
      </c>
    </row>
    <row r="564" spans="1:8" ht="15">
      <c r="A564">
        <v>7.8984</v>
      </c>
      <c r="B564">
        <v>3.25252</v>
      </c>
      <c r="C564">
        <v>31.1574</v>
      </c>
      <c r="D564">
        <v>1484.322</v>
      </c>
      <c r="E564">
        <v>9.7704</v>
      </c>
      <c r="F564" t="s">
        <v>2230</v>
      </c>
      <c r="G564" t="s">
        <v>2224</v>
      </c>
      <c r="H564">
        <v>172327</v>
      </c>
    </row>
    <row r="565" spans="1:8" ht="15">
      <c r="A565">
        <v>7.8964</v>
      </c>
      <c r="B565">
        <v>3.25252</v>
      </c>
      <c r="C565">
        <v>31.1592</v>
      </c>
      <c r="D565">
        <v>1484.322</v>
      </c>
      <c r="E565">
        <v>9.7698</v>
      </c>
      <c r="F565" t="s">
        <v>2229</v>
      </c>
      <c r="G565" t="s">
        <v>2213</v>
      </c>
      <c r="H565">
        <v>172328</v>
      </c>
    </row>
    <row r="566" spans="1:8" ht="15">
      <c r="A566">
        <v>7.8969</v>
      </c>
      <c r="B566">
        <v>3.25256</v>
      </c>
      <c r="C566">
        <v>31.1591</v>
      </c>
      <c r="D566">
        <v>1484.339</v>
      </c>
      <c r="E566">
        <v>9.7745</v>
      </c>
      <c r="F566" t="s">
        <v>2228</v>
      </c>
      <c r="G566" t="s">
        <v>2204</v>
      </c>
      <c r="H566">
        <v>172329</v>
      </c>
    </row>
    <row r="567" spans="1:8" ht="15">
      <c r="A567">
        <v>7.8973</v>
      </c>
      <c r="B567">
        <v>3.25252</v>
      </c>
      <c r="C567">
        <v>31.1584</v>
      </c>
      <c r="D567">
        <v>1484.343</v>
      </c>
      <c r="E567">
        <v>9.7758</v>
      </c>
      <c r="F567" t="s">
        <v>2227</v>
      </c>
      <c r="G567" t="s">
        <v>2216</v>
      </c>
      <c r="H567">
        <v>172331</v>
      </c>
    </row>
    <row r="568" spans="1:8" ht="15">
      <c r="A568">
        <v>7.8971</v>
      </c>
      <c r="B568">
        <v>3.25252</v>
      </c>
      <c r="C568">
        <v>31.1585</v>
      </c>
      <c r="D568">
        <v>1484.323</v>
      </c>
      <c r="E568">
        <v>9.7705</v>
      </c>
      <c r="F568" t="s">
        <v>2227</v>
      </c>
      <c r="G568" t="s">
        <v>2216</v>
      </c>
      <c r="H568">
        <v>172331</v>
      </c>
    </row>
    <row r="569" spans="1:8" ht="15">
      <c r="A569">
        <v>7.8986</v>
      </c>
      <c r="B569">
        <v>3.25261</v>
      </c>
      <c r="C569">
        <v>31.1581</v>
      </c>
      <c r="D569">
        <v>1484.329</v>
      </c>
      <c r="E569">
        <v>9.7722</v>
      </c>
      <c r="F569" t="s">
        <v>2226</v>
      </c>
      <c r="G569" t="s">
        <v>2222</v>
      </c>
      <c r="H569">
        <v>172333</v>
      </c>
    </row>
    <row r="570" spans="1:8" ht="15">
      <c r="A570">
        <v>7.8985</v>
      </c>
      <c r="B570">
        <v>3.25247</v>
      </c>
      <c r="C570">
        <v>31.1568</v>
      </c>
      <c r="D570">
        <v>1484.342</v>
      </c>
      <c r="E570">
        <v>9.7763</v>
      </c>
      <c r="F570" t="s">
        <v>2225</v>
      </c>
      <c r="G570" t="s">
        <v>2224</v>
      </c>
      <c r="H570">
        <v>172334</v>
      </c>
    </row>
    <row r="571" spans="1:8" ht="15">
      <c r="A571">
        <v>7.8977</v>
      </c>
      <c r="B571">
        <v>3.25243</v>
      </c>
      <c r="C571">
        <v>31.1571</v>
      </c>
      <c r="D571">
        <v>1484.337</v>
      </c>
      <c r="E571">
        <v>9.7746</v>
      </c>
      <c r="F571" t="s">
        <v>2223</v>
      </c>
      <c r="G571" t="s">
        <v>2224</v>
      </c>
      <c r="H571">
        <v>172335</v>
      </c>
    </row>
    <row r="572" spans="1:8" ht="15">
      <c r="A572">
        <v>7.8974</v>
      </c>
      <c r="B572">
        <v>3.25259</v>
      </c>
      <c r="C572">
        <v>31.1591</v>
      </c>
      <c r="D572">
        <v>1484.325</v>
      </c>
      <c r="E572">
        <v>9.7708</v>
      </c>
      <c r="F572" t="s">
        <v>2223</v>
      </c>
      <c r="G572" t="s">
        <v>2222</v>
      </c>
      <c r="H572">
        <v>172336</v>
      </c>
    </row>
    <row r="573" spans="1:8" ht="15">
      <c r="A573">
        <v>7.8994</v>
      </c>
      <c r="B573">
        <v>3.25262</v>
      </c>
      <c r="C573">
        <v>31.1577</v>
      </c>
      <c r="D573">
        <v>1484.327</v>
      </c>
      <c r="E573">
        <v>9.7717</v>
      </c>
      <c r="F573" t="s">
        <v>2221</v>
      </c>
      <c r="G573" t="s">
        <v>2204</v>
      </c>
      <c r="H573">
        <v>172337</v>
      </c>
    </row>
    <row r="574" spans="1:8" ht="15">
      <c r="A574">
        <v>7.8997</v>
      </c>
      <c r="B574">
        <v>3.25262</v>
      </c>
      <c r="C574">
        <v>31.1573</v>
      </c>
      <c r="D574">
        <v>1484.343</v>
      </c>
      <c r="E574">
        <v>9.7763</v>
      </c>
      <c r="F574" t="s">
        <v>2220</v>
      </c>
      <c r="G574" t="s">
        <v>2204</v>
      </c>
      <c r="H574">
        <v>172338</v>
      </c>
    </row>
    <row r="575" spans="1:8" ht="15">
      <c r="A575">
        <v>7.8999</v>
      </c>
      <c r="B575">
        <v>3.25266</v>
      </c>
      <c r="C575">
        <v>31.1576</v>
      </c>
      <c r="D575">
        <v>1484.333</v>
      </c>
      <c r="E575">
        <v>9.7734</v>
      </c>
      <c r="F575" t="s">
        <v>2219</v>
      </c>
      <c r="G575" t="s">
        <v>2204</v>
      </c>
      <c r="H575">
        <v>172339</v>
      </c>
    </row>
    <row r="576" spans="1:8" ht="15">
      <c r="A576">
        <v>7.9001</v>
      </c>
      <c r="B576">
        <v>3.25257</v>
      </c>
      <c r="C576">
        <v>31.1565</v>
      </c>
      <c r="D576">
        <v>1484.32</v>
      </c>
      <c r="E576">
        <v>9.7702</v>
      </c>
      <c r="F576" t="s">
        <v>2218</v>
      </c>
      <c r="G576" t="s">
        <v>2204</v>
      </c>
      <c r="H576">
        <v>172340</v>
      </c>
    </row>
    <row r="577" spans="1:8" ht="15">
      <c r="A577">
        <v>7.8996</v>
      </c>
      <c r="B577">
        <v>3.25261</v>
      </c>
      <c r="C577">
        <v>31.1573</v>
      </c>
      <c r="D577">
        <v>1484.323</v>
      </c>
      <c r="E577">
        <v>9.7709</v>
      </c>
      <c r="F577" t="s">
        <v>2217</v>
      </c>
      <c r="G577" t="s">
        <v>2204</v>
      </c>
      <c r="H577">
        <v>172341</v>
      </c>
    </row>
    <row r="578" spans="1:8" ht="15">
      <c r="A578">
        <v>7.8998</v>
      </c>
      <c r="B578">
        <v>3.2525</v>
      </c>
      <c r="C578">
        <v>31.1559</v>
      </c>
      <c r="D578">
        <v>1484.333</v>
      </c>
      <c r="E578">
        <v>9.774</v>
      </c>
      <c r="F578" t="s">
        <v>2214</v>
      </c>
      <c r="G578" t="s">
        <v>2216</v>
      </c>
      <c r="H578">
        <v>172342</v>
      </c>
    </row>
    <row r="579" spans="1:8" ht="15">
      <c r="A579">
        <v>7.8987</v>
      </c>
      <c r="B579">
        <v>3.25254</v>
      </c>
      <c r="C579">
        <v>31.1574</v>
      </c>
      <c r="D579">
        <v>1484.342</v>
      </c>
      <c r="E579">
        <v>9.7759</v>
      </c>
      <c r="F579" t="s">
        <v>2215</v>
      </c>
      <c r="G579" t="s">
        <v>2213</v>
      </c>
      <c r="H579">
        <v>172343</v>
      </c>
    </row>
    <row r="580" spans="1:8" ht="15">
      <c r="A580">
        <v>7.8998</v>
      </c>
      <c r="B580">
        <v>3.25262</v>
      </c>
      <c r="C580">
        <v>31.1573</v>
      </c>
      <c r="D580">
        <v>1484.329</v>
      </c>
      <c r="E580">
        <v>9.7725</v>
      </c>
      <c r="F580" t="s">
        <v>2214</v>
      </c>
      <c r="G580" t="s">
        <v>2213</v>
      </c>
      <c r="H580">
        <v>172344</v>
      </c>
    </row>
    <row r="581" spans="1:8" ht="15">
      <c r="A581">
        <v>7.9009</v>
      </c>
      <c r="B581">
        <v>3.25261</v>
      </c>
      <c r="C581">
        <v>31.1561</v>
      </c>
      <c r="D581">
        <v>1484.32</v>
      </c>
      <c r="E581">
        <v>9.7704</v>
      </c>
      <c r="F581" t="s">
        <v>2212</v>
      </c>
      <c r="G581" t="s">
        <v>2204</v>
      </c>
      <c r="H581">
        <v>172345</v>
      </c>
    </row>
    <row r="582" spans="1:8" ht="15">
      <c r="A582">
        <v>7.8997</v>
      </c>
      <c r="B582">
        <v>3.25245</v>
      </c>
      <c r="C582">
        <v>31.1555</v>
      </c>
      <c r="D582">
        <v>1484.332</v>
      </c>
      <c r="E582">
        <v>9.7739</v>
      </c>
      <c r="F582" t="s">
        <v>2211</v>
      </c>
      <c r="G582" t="s">
        <v>2204</v>
      </c>
      <c r="H582">
        <v>172346</v>
      </c>
    </row>
    <row r="583" spans="1:8" ht="15">
      <c r="A583">
        <v>7.8984</v>
      </c>
      <c r="B583">
        <v>3.25243</v>
      </c>
      <c r="C583">
        <v>31.1564</v>
      </c>
      <c r="D583">
        <v>1484.344</v>
      </c>
      <c r="E583">
        <v>9.7768</v>
      </c>
      <c r="F583" t="s">
        <v>2210</v>
      </c>
      <c r="G583" t="s">
        <v>2202</v>
      </c>
      <c r="H583">
        <v>172347</v>
      </c>
    </row>
    <row r="584" spans="1:8" ht="15">
      <c r="A584">
        <v>7.8991</v>
      </c>
      <c r="B584">
        <v>3.25261</v>
      </c>
      <c r="C584">
        <v>31.1577</v>
      </c>
      <c r="D584">
        <v>1484.334</v>
      </c>
      <c r="E584">
        <v>9.7737</v>
      </c>
      <c r="F584" t="s">
        <v>2209</v>
      </c>
      <c r="G584" t="s">
        <v>2202</v>
      </c>
      <c r="H584">
        <v>172348</v>
      </c>
    </row>
    <row r="585" spans="1:8" ht="15">
      <c r="A585">
        <v>7.9011</v>
      </c>
      <c r="B585">
        <v>3.25256</v>
      </c>
      <c r="C585">
        <v>31.1554</v>
      </c>
      <c r="D585">
        <v>1484.329</v>
      </c>
      <c r="E585">
        <v>9.773</v>
      </c>
      <c r="F585" t="s">
        <v>2208</v>
      </c>
      <c r="G585" t="s">
        <v>2202</v>
      </c>
      <c r="H585">
        <v>172349</v>
      </c>
    </row>
    <row r="586" spans="1:8" ht="15">
      <c r="A586">
        <v>7.8999</v>
      </c>
      <c r="B586">
        <v>3.25236</v>
      </c>
      <c r="C586">
        <v>31.1544</v>
      </c>
      <c r="D586">
        <v>1484.334</v>
      </c>
      <c r="E586">
        <v>9.7747</v>
      </c>
      <c r="F586" t="s">
        <v>2207</v>
      </c>
      <c r="G586" t="s">
        <v>2202</v>
      </c>
      <c r="H586">
        <v>172350</v>
      </c>
    </row>
    <row r="587" spans="1:8" ht="15">
      <c r="A587">
        <v>7.8982</v>
      </c>
      <c r="B587">
        <v>3.25217</v>
      </c>
      <c r="C587">
        <v>31.1539</v>
      </c>
      <c r="D587">
        <v>1484.334</v>
      </c>
      <c r="E587">
        <v>9.7751</v>
      </c>
      <c r="F587" t="s">
        <v>2206</v>
      </c>
      <c r="G587" t="s">
        <v>2204</v>
      </c>
      <c r="H587">
        <v>172351</v>
      </c>
    </row>
    <row r="588" spans="1:8" ht="15">
      <c r="A588">
        <v>7.8978</v>
      </c>
      <c r="B588">
        <v>3.25226</v>
      </c>
      <c r="C588">
        <v>31.1552</v>
      </c>
      <c r="D588">
        <v>1484.331</v>
      </c>
      <c r="E588">
        <v>9.7737</v>
      </c>
      <c r="F588" t="s">
        <v>2205</v>
      </c>
      <c r="G588" t="s">
        <v>2204</v>
      </c>
      <c r="H588">
        <v>172352</v>
      </c>
    </row>
    <row r="589" spans="1:8" ht="15">
      <c r="A589">
        <v>7.8987</v>
      </c>
      <c r="B589">
        <v>3.25215</v>
      </c>
      <c r="C589">
        <v>31.1533</v>
      </c>
      <c r="D589">
        <v>1484.319</v>
      </c>
      <c r="E589">
        <v>9.771</v>
      </c>
      <c r="F589" t="s">
        <v>2203</v>
      </c>
      <c r="G589" t="s">
        <v>2202</v>
      </c>
      <c r="H589">
        <v>172353</v>
      </c>
    </row>
    <row r="590" spans="1:8" ht="15">
      <c r="A590">
        <v>7.8971</v>
      </c>
      <c r="B590">
        <v>3.25206</v>
      </c>
      <c r="C590">
        <v>31.1537</v>
      </c>
      <c r="D590">
        <v>1484.343</v>
      </c>
      <c r="E590">
        <v>9.7775</v>
      </c>
      <c r="F590" t="s">
        <v>2201</v>
      </c>
      <c r="G590" t="s">
        <v>2193</v>
      </c>
      <c r="H590">
        <v>172354</v>
      </c>
    </row>
    <row r="591" spans="1:8" ht="15">
      <c r="A591">
        <v>7.8964</v>
      </c>
      <c r="B591">
        <v>3.25203</v>
      </c>
      <c r="C591">
        <v>31.154</v>
      </c>
      <c r="D591">
        <v>1484.345</v>
      </c>
      <c r="E591">
        <v>9.7779</v>
      </c>
      <c r="F591" t="s">
        <v>2200</v>
      </c>
      <c r="G591" t="s">
        <v>2193</v>
      </c>
      <c r="H591">
        <v>172355</v>
      </c>
    </row>
    <row r="592" spans="1:8" ht="15">
      <c r="A592">
        <v>7.8954</v>
      </c>
      <c r="B592">
        <v>3.25205</v>
      </c>
      <c r="C592">
        <v>31.155</v>
      </c>
      <c r="D592">
        <v>1484.311</v>
      </c>
      <c r="E592">
        <v>9.7684</v>
      </c>
      <c r="F592" t="s">
        <v>2199</v>
      </c>
      <c r="G592" t="s">
        <v>2193</v>
      </c>
      <c r="H592">
        <v>172357</v>
      </c>
    </row>
    <row r="593" spans="1:8" ht="15">
      <c r="A593">
        <v>7.8966</v>
      </c>
      <c r="B593">
        <v>3.2521</v>
      </c>
      <c r="C593">
        <v>31.1545</v>
      </c>
      <c r="D593">
        <v>1484.3</v>
      </c>
      <c r="E593">
        <v>9.7655</v>
      </c>
      <c r="F593" t="s">
        <v>2199</v>
      </c>
      <c r="G593" t="s">
        <v>2193</v>
      </c>
      <c r="H593">
        <v>172357</v>
      </c>
    </row>
    <row r="594" spans="1:8" ht="15">
      <c r="A594">
        <v>7.8975</v>
      </c>
      <c r="B594">
        <v>3.25214</v>
      </c>
      <c r="C594">
        <v>31.1542</v>
      </c>
      <c r="D594">
        <v>1484.345</v>
      </c>
      <c r="E594">
        <v>9.7778</v>
      </c>
      <c r="F594" t="s">
        <v>2198</v>
      </c>
      <c r="G594" t="s">
        <v>2193</v>
      </c>
      <c r="H594">
        <v>172359</v>
      </c>
    </row>
    <row r="595" spans="1:8" ht="15">
      <c r="A595">
        <v>7.8974</v>
      </c>
      <c r="B595">
        <v>3.25207</v>
      </c>
      <c r="C595">
        <v>31.1534</v>
      </c>
      <c r="D595">
        <v>1484.346</v>
      </c>
      <c r="E595">
        <v>9.7784</v>
      </c>
      <c r="F595" t="s">
        <v>2197</v>
      </c>
      <c r="G595" t="s">
        <v>2196</v>
      </c>
      <c r="H595">
        <v>172400</v>
      </c>
    </row>
    <row r="596" spans="1:8" ht="15">
      <c r="A596">
        <v>7.898</v>
      </c>
      <c r="B596">
        <v>3.25221</v>
      </c>
      <c r="C596">
        <v>31.1544</v>
      </c>
      <c r="D596">
        <v>1484.328</v>
      </c>
      <c r="E596">
        <v>9.7732</v>
      </c>
      <c r="F596" t="s">
        <v>2195</v>
      </c>
      <c r="G596" t="s">
        <v>2193</v>
      </c>
      <c r="H596">
        <v>172401</v>
      </c>
    </row>
    <row r="597" spans="1:8" ht="15">
      <c r="A597">
        <v>7.8984</v>
      </c>
      <c r="B597">
        <v>3.25212</v>
      </c>
      <c r="C597">
        <v>31.1532</v>
      </c>
      <c r="D597">
        <v>1484.321</v>
      </c>
      <c r="E597">
        <v>9.7717</v>
      </c>
      <c r="F597" t="s">
        <v>2194</v>
      </c>
      <c r="G597" t="s">
        <v>2193</v>
      </c>
      <c r="H597">
        <v>172402</v>
      </c>
    </row>
    <row r="598" spans="1:8" ht="15">
      <c r="A598">
        <v>7.8985</v>
      </c>
      <c r="B598">
        <v>3.25226</v>
      </c>
      <c r="C598">
        <v>31.1545</v>
      </c>
      <c r="D598">
        <v>1484.338</v>
      </c>
      <c r="E598">
        <v>9.7758</v>
      </c>
      <c r="F598" t="s">
        <v>2192</v>
      </c>
      <c r="G598" t="s">
        <v>2187</v>
      </c>
      <c r="H598">
        <v>172403</v>
      </c>
    </row>
    <row r="599" spans="1:8" ht="15">
      <c r="A599">
        <v>7.9001</v>
      </c>
      <c r="B599">
        <v>3.25236</v>
      </c>
      <c r="C599">
        <v>31.1542</v>
      </c>
      <c r="D599">
        <v>1484.339</v>
      </c>
      <c r="E599">
        <v>9.7763</v>
      </c>
      <c r="F599" t="s">
        <v>2191</v>
      </c>
      <c r="G599" t="s">
        <v>2187</v>
      </c>
      <c r="H599">
        <v>172404</v>
      </c>
    </row>
    <row r="600" spans="1:8" ht="15">
      <c r="A600">
        <v>7.9011</v>
      </c>
      <c r="B600">
        <v>3.25236</v>
      </c>
      <c r="C600">
        <v>31.1533</v>
      </c>
      <c r="D600">
        <v>1484.329</v>
      </c>
      <c r="E600">
        <v>9.7738</v>
      </c>
      <c r="F600" t="s">
        <v>2191</v>
      </c>
      <c r="G600" t="s">
        <v>2187</v>
      </c>
      <c r="H600">
        <v>172405</v>
      </c>
    </row>
    <row r="601" spans="1:8" ht="15">
      <c r="A601">
        <v>7.9011</v>
      </c>
      <c r="B601">
        <v>3.25236</v>
      </c>
      <c r="C601">
        <v>31.1533</v>
      </c>
      <c r="D601">
        <v>1484.333</v>
      </c>
      <c r="E601">
        <v>9.775</v>
      </c>
      <c r="F601" t="s">
        <v>2190</v>
      </c>
      <c r="G601" t="s">
        <v>2187</v>
      </c>
      <c r="H601">
        <v>172406</v>
      </c>
    </row>
    <row r="602" spans="1:8" ht="15">
      <c r="A602">
        <v>7.9005</v>
      </c>
      <c r="B602">
        <v>3.25217</v>
      </c>
      <c r="C602">
        <v>31.1518</v>
      </c>
      <c r="D602">
        <v>1484.334</v>
      </c>
      <c r="E602">
        <v>9.7758</v>
      </c>
      <c r="F602" t="s">
        <v>2189</v>
      </c>
      <c r="G602" t="s">
        <v>2187</v>
      </c>
      <c r="H602">
        <v>172407</v>
      </c>
    </row>
    <row r="603" spans="1:8" ht="15">
      <c r="A603">
        <v>7.8974</v>
      </c>
      <c r="B603">
        <v>3.25217</v>
      </c>
      <c r="C603">
        <v>31.1546</v>
      </c>
      <c r="D603">
        <v>1484.344</v>
      </c>
      <c r="E603">
        <v>9.7776</v>
      </c>
      <c r="F603" t="s">
        <v>2188</v>
      </c>
      <c r="G603" t="s">
        <v>2187</v>
      </c>
      <c r="H603">
        <v>172408</v>
      </c>
    </row>
    <row r="604" spans="1:8" ht="15">
      <c r="A604">
        <v>7.8978</v>
      </c>
      <c r="B604">
        <v>3.25215</v>
      </c>
      <c r="C604">
        <v>31.154</v>
      </c>
      <c r="D604">
        <v>1484.339</v>
      </c>
      <c r="E604">
        <v>9.7762</v>
      </c>
      <c r="F604" t="s">
        <v>2188</v>
      </c>
      <c r="G604" t="s">
        <v>2187</v>
      </c>
      <c r="H604">
        <v>172409</v>
      </c>
    </row>
    <row r="605" spans="1:8" ht="15">
      <c r="A605">
        <v>7.8974</v>
      </c>
      <c r="B605">
        <v>3.2521</v>
      </c>
      <c r="C605">
        <v>31.1538</v>
      </c>
      <c r="D605">
        <v>1484.337</v>
      </c>
      <c r="E605">
        <v>9.7758</v>
      </c>
      <c r="F605" t="s">
        <v>2186</v>
      </c>
      <c r="G605" t="s">
        <v>2185</v>
      </c>
      <c r="H605">
        <v>172410</v>
      </c>
    </row>
    <row r="606" spans="1:8" ht="15">
      <c r="A606">
        <v>7.8966</v>
      </c>
      <c r="B606">
        <v>3.25212</v>
      </c>
      <c r="C606">
        <v>31.1547</v>
      </c>
      <c r="D606">
        <v>1484.343</v>
      </c>
      <c r="E606">
        <v>9.7772</v>
      </c>
      <c r="F606" t="s">
        <v>2184</v>
      </c>
      <c r="G606" t="s">
        <v>2185</v>
      </c>
      <c r="H606">
        <v>172411</v>
      </c>
    </row>
    <row r="607" spans="1:8" ht="15">
      <c r="A607">
        <v>7.897</v>
      </c>
      <c r="B607">
        <v>3.25219</v>
      </c>
      <c r="C607">
        <v>31.1552</v>
      </c>
      <c r="D607">
        <v>1484.345</v>
      </c>
      <c r="E607">
        <v>9.7776</v>
      </c>
      <c r="F607" t="s">
        <v>2184</v>
      </c>
      <c r="G607" t="s">
        <v>2178</v>
      </c>
      <c r="H607">
        <v>172412</v>
      </c>
    </row>
    <row r="608" spans="1:8" ht="15">
      <c r="A608">
        <v>7.8973</v>
      </c>
      <c r="B608">
        <v>3.25219</v>
      </c>
      <c r="C608">
        <v>31.1549</v>
      </c>
      <c r="D608">
        <v>1484.338</v>
      </c>
      <c r="E608">
        <v>9.7756</v>
      </c>
      <c r="F608" t="s">
        <v>2184</v>
      </c>
      <c r="G608" t="s">
        <v>2183</v>
      </c>
      <c r="H608">
        <v>172413</v>
      </c>
    </row>
    <row r="609" spans="1:8" ht="15">
      <c r="A609">
        <v>7.897</v>
      </c>
      <c r="B609">
        <v>3.25212</v>
      </c>
      <c r="C609">
        <v>31.1544</v>
      </c>
      <c r="D609">
        <v>1484.336</v>
      </c>
      <c r="E609">
        <v>9.7754</v>
      </c>
      <c r="F609" t="s">
        <v>2182</v>
      </c>
      <c r="G609" t="s">
        <v>2178</v>
      </c>
      <c r="H609">
        <v>172414</v>
      </c>
    </row>
    <row r="610" spans="1:8" ht="15">
      <c r="A610">
        <v>7.8964</v>
      </c>
      <c r="B610">
        <v>3.25215</v>
      </c>
      <c r="C610">
        <v>31.1553</v>
      </c>
      <c r="D610">
        <v>1484.348</v>
      </c>
      <c r="E610">
        <v>9.7785</v>
      </c>
      <c r="F610" t="s">
        <v>2181</v>
      </c>
      <c r="G610" t="s">
        <v>2178</v>
      </c>
      <c r="H610">
        <v>172415</v>
      </c>
    </row>
    <row r="611" spans="1:8" ht="15">
      <c r="A611">
        <v>7.8967</v>
      </c>
      <c r="B611">
        <v>3.25226</v>
      </c>
      <c r="C611">
        <v>31.1562</v>
      </c>
      <c r="D611">
        <v>1484.353</v>
      </c>
      <c r="E611">
        <v>9.7793</v>
      </c>
      <c r="F611" t="s">
        <v>2180</v>
      </c>
      <c r="G611" t="s">
        <v>2178</v>
      </c>
      <c r="H611">
        <v>172416</v>
      </c>
    </row>
    <row r="612" spans="1:8" ht="15">
      <c r="A612">
        <v>7.8978</v>
      </c>
      <c r="B612">
        <v>3.25236</v>
      </c>
      <c r="C612">
        <v>31.1563</v>
      </c>
      <c r="D612">
        <v>1484.347</v>
      </c>
      <c r="E612">
        <v>9.7776</v>
      </c>
      <c r="F612" t="s">
        <v>2180</v>
      </c>
      <c r="G612" t="s">
        <v>2178</v>
      </c>
      <c r="H612">
        <v>172417</v>
      </c>
    </row>
    <row r="613" spans="1:8" ht="15">
      <c r="A613">
        <v>7.8982</v>
      </c>
      <c r="B613">
        <v>3.25228</v>
      </c>
      <c r="C613">
        <v>31.1551</v>
      </c>
      <c r="D613">
        <v>1484.337</v>
      </c>
      <c r="E613">
        <v>9.7754</v>
      </c>
      <c r="F613" t="s">
        <v>2180</v>
      </c>
      <c r="G613" t="s">
        <v>2178</v>
      </c>
      <c r="H613">
        <v>172418</v>
      </c>
    </row>
    <row r="614" spans="1:8" ht="15">
      <c r="A614">
        <v>7.8979</v>
      </c>
      <c r="B614">
        <v>3.25235</v>
      </c>
      <c r="C614">
        <v>31.156</v>
      </c>
      <c r="D614">
        <v>1484.33</v>
      </c>
      <c r="E614">
        <v>9.7731</v>
      </c>
      <c r="F614" t="s">
        <v>2179</v>
      </c>
      <c r="G614" t="s">
        <v>2178</v>
      </c>
      <c r="H614">
        <v>172419</v>
      </c>
    </row>
    <row r="615" spans="1:8" ht="15">
      <c r="A615">
        <v>7.8979</v>
      </c>
      <c r="B615">
        <v>3.25228</v>
      </c>
      <c r="C615">
        <v>31.1553</v>
      </c>
      <c r="D615">
        <v>1484.337</v>
      </c>
      <c r="E615">
        <v>9.7752</v>
      </c>
      <c r="F615" t="s">
        <v>2177</v>
      </c>
      <c r="G615" t="s">
        <v>2176</v>
      </c>
      <c r="H615">
        <v>172420</v>
      </c>
    </row>
    <row r="616" spans="1:8" ht="15">
      <c r="A616">
        <v>7.8972</v>
      </c>
      <c r="B616">
        <v>3.25236</v>
      </c>
      <c r="C616">
        <v>31.1568</v>
      </c>
      <c r="D616">
        <v>1484.345</v>
      </c>
      <c r="E616">
        <v>9.7771</v>
      </c>
      <c r="F616" t="s">
        <v>2175</v>
      </c>
      <c r="G616" t="s">
        <v>2176</v>
      </c>
      <c r="H616">
        <v>172421</v>
      </c>
    </row>
    <row r="617" spans="1:8" ht="15">
      <c r="A617">
        <v>7.8979</v>
      </c>
      <c r="B617">
        <v>3.2524</v>
      </c>
      <c r="C617">
        <v>31.1565</v>
      </c>
      <c r="D617">
        <v>1484.34</v>
      </c>
      <c r="E617">
        <v>9.7758</v>
      </c>
      <c r="F617" t="s">
        <v>2175</v>
      </c>
      <c r="G617" t="s">
        <v>2169</v>
      </c>
      <c r="H617">
        <v>172422</v>
      </c>
    </row>
    <row r="618" spans="1:8" ht="15">
      <c r="A618">
        <v>7.8981</v>
      </c>
      <c r="B618">
        <v>3.25236</v>
      </c>
      <c r="C618">
        <v>31.156</v>
      </c>
      <c r="D618">
        <v>1484.325</v>
      </c>
      <c r="E618">
        <v>9.7719</v>
      </c>
      <c r="F618" t="s">
        <v>2174</v>
      </c>
      <c r="G618" t="s">
        <v>2171</v>
      </c>
      <c r="H618">
        <v>172423</v>
      </c>
    </row>
    <row r="619" spans="1:8" ht="15">
      <c r="A619">
        <v>7.8972</v>
      </c>
      <c r="B619">
        <v>3.25233</v>
      </c>
      <c r="C619">
        <v>31.1564</v>
      </c>
      <c r="D619">
        <v>1484.337</v>
      </c>
      <c r="E619">
        <v>9.775</v>
      </c>
      <c r="F619" t="s">
        <v>2173</v>
      </c>
      <c r="G619" t="s">
        <v>2171</v>
      </c>
      <c r="H619">
        <v>172425</v>
      </c>
    </row>
    <row r="620" spans="1:8" ht="15">
      <c r="A620">
        <v>7.8962</v>
      </c>
      <c r="B620">
        <v>3.25224</v>
      </c>
      <c r="C620">
        <v>31.1564</v>
      </c>
      <c r="D620">
        <v>1484.351</v>
      </c>
      <c r="E620">
        <v>9.7788</v>
      </c>
      <c r="F620" t="s">
        <v>2173</v>
      </c>
      <c r="G620" t="s">
        <v>2171</v>
      </c>
      <c r="H620">
        <v>172425</v>
      </c>
    </row>
    <row r="621" spans="1:8" ht="15">
      <c r="A621">
        <v>7.8966</v>
      </c>
      <c r="B621">
        <v>3.25238</v>
      </c>
      <c r="C621">
        <v>31.1575</v>
      </c>
      <c r="D621">
        <v>1484.345</v>
      </c>
      <c r="E621">
        <v>9.7769</v>
      </c>
      <c r="F621" t="s">
        <v>2172</v>
      </c>
      <c r="G621" t="s">
        <v>2171</v>
      </c>
      <c r="H621">
        <v>172427</v>
      </c>
    </row>
    <row r="622" spans="1:8" ht="15">
      <c r="A622">
        <v>7.8983</v>
      </c>
      <c r="B622">
        <v>3.25242</v>
      </c>
      <c r="C622">
        <v>31.1564</v>
      </c>
      <c r="D622">
        <v>1484.323</v>
      </c>
      <c r="E622">
        <v>9.7711</v>
      </c>
      <c r="F622" t="s">
        <v>2170</v>
      </c>
      <c r="G622" t="s">
        <v>2160</v>
      </c>
      <c r="H622">
        <v>172428</v>
      </c>
    </row>
    <row r="623" spans="1:8" ht="15">
      <c r="A623">
        <v>7.8979</v>
      </c>
      <c r="B623">
        <v>3.25243</v>
      </c>
      <c r="C623">
        <v>31.1569</v>
      </c>
      <c r="D623">
        <v>1484.324</v>
      </c>
      <c r="E623">
        <v>9.7713</v>
      </c>
      <c r="F623" t="s">
        <v>2168</v>
      </c>
      <c r="G623" t="s">
        <v>2169</v>
      </c>
      <c r="H623">
        <v>172429</v>
      </c>
    </row>
    <row r="624" spans="1:8" ht="15">
      <c r="A624">
        <v>7.8984</v>
      </c>
      <c r="B624">
        <v>3.25245</v>
      </c>
      <c r="C624">
        <v>31.1567</v>
      </c>
      <c r="D624">
        <v>1484.344</v>
      </c>
      <c r="E624">
        <v>9.7767</v>
      </c>
      <c r="F624" t="s">
        <v>2168</v>
      </c>
      <c r="G624" t="s">
        <v>2160</v>
      </c>
      <c r="H624">
        <v>172430</v>
      </c>
    </row>
    <row r="625" spans="1:8" ht="15">
      <c r="A625">
        <v>7.898</v>
      </c>
      <c r="B625">
        <v>3.25239</v>
      </c>
      <c r="C625">
        <v>31.1563</v>
      </c>
      <c r="D625">
        <v>1484.329</v>
      </c>
      <c r="E625">
        <v>9.7729</v>
      </c>
      <c r="F625" t="s">
        <v>2167</v>
      </c>
      <c r="G625" t="s">
        <v>2160</v>
      </c>
      <c r="H625">
        <v>172431</v>
      </c>
    </row>
    <row r="626" spans="1:8" ht="15">
      <c r="A626">
        <v>7.8983</v>
      </c>
      <c r="B626">
        <v>3.2524</v>
      </c>
      <c r="C626">
        <v>31.1562</v>
      </c>
      <c r="D626">
        <v>1484.32</v>
      </c>
      <c r="E626">
        <v>9.7703</v>
      </c>
      <c r="F626" t="s">
        <v>2166</v>
      </c>
      <c r="G626" t="s">
        <v>2160</v>
      </c>
      <c r="H626">
        <v>172432</v>
      </c>
    </row>
    <row r="627" spans="1:8" ht="15">
      <c r="A627">
        <v>7.8975</v>
      </c>
      <c r="B627">
        <v>3.25233</v>
      </c>
      <c r="C627">
        <v>31.1561</v>
      </c>
      <c r="D627">
        <v>1484.326</v>
      </c>
      <c r="E627">
        <v>9.772</v>
      </c>
      <c r="F627" t="s">
        <v>2165</v>
      </c>
      <c r="G627" t="s">
        <v>2160</v>
      </c>
      <c r="H627">
        <v>172433</v>
      </c>
    </row>
    <row r="628" spans="1:8" ht="15">
      <c r="A628">
        <v>7.8968</v>
      </c>
      <c r="B628">
        <v>3.25231</v>
      </c>
      <c r="C628">
        <v>31.1566</v>
      </c>
      <c r="D628">
        <v>1484.335</v>
      </c>
      <c r="E628">
        <v>9.7743</v>
      </c>
      <c r="F628" t="s">
        <v>2164</v>
      </c>
      <c r="G628" t="s">
        <v>2158</v>
      </c>
      <c r="H628">
        <v>172434</v>
      </c>
    </row>
    <row r="629" spans="1:8" ht="15">
      <c r="A629">
        <v>7.8968</v>
      </c>
      <c r="B629">
        <v>3.25228</v>
      </c>
      <c r="C629">
        <v>31.1562</v>
      </c>
      <c r="D629">
        <v>1484.334</v>
      </c>
      <c r="E629">
        <v>9.7741</v>
      </c>
      <c r="F629" t="s">
        <v>2163</v>
      </c>
      <c r="G629" t="s">
        <v>2158</v>
      </c>
      <c r="H629">
        <v>172435</v>
      </c>
    </row>
    <row r="630" spans="1:8" ht="15">
      <c r="A630">
        <v>7.8973</v>
      </c>
      <c r="B630">
        <v>3.25235</v>
      </c>
      <c r="C630">
        <v>31.1566</v>
      </c>
      <c r="D630">
        <v>1484.336</v>
      </c>
      <c r="E630">
        <v>9.7747</v>
      </c>
      <c r="F630" t="s">
        <v>2162</v>
      </c>
      <c r="G630" t="s">
        <v>2158</v>
      </c>
      <c r="H630">
        <v>172436</v>
      </c>
    </row>
    <row r="631" spans="1:8" ht="15">
      <c r="A631">
        <v>7.8987</v>
      </c>
      <c r="B631">
        <v>3.25247</v>
      </c>
      <c r="C631">
        <v>31.1566</v>
      </c>
      <c r="D631">
        <v>1484.337</v>
      </c>
      <c r="E631">
        <v>9.775</v>
      </c>
      <c r="F631" t="s">
        <v>2161</v>
      </c>
      <c r="G631" t="s">
        <v>2160</v>
      </c>
      <c r="H631">
        <v>172437</v>
      </c>
    </row>
    <row r="632" spans="1:8" ht="15">
      <c r="A632">
        <v>7.8995</v>
      </c>
      <c r="B632">
        <v>3.25243</v>
      </c>
      <c r="C632">
        <v>31.1555</v>
      </c>
      <c r="D632">
        <v>1484.328</v>
      </c>
      <c r="E632">
        <v>9.7728</v>
      </c>
      <c r="F632" t="s">
        <v>2159</v>
      </c>
      <c r="G632" t="s">
        <v>2158</v>
      </c>
      <c r="H632">
        <v>172438</v>
      </c>
    </row>
    <row r="633" spans="1:8" ht="15">
      <c r="A633">
        <v>7.8996</v>
      </c>
      <c r="B633">
        <v>3.25252</v>
      </c>
      <c r="C633">
        <v>31.1563</v>
      </c>
      <c r="D633">
        <v>1484.335</v>
      </c>
      <c r="E633">
        <v>9.7744</v>
      </c>
      <c r="F633" t="s">
        <v>2157</v>
      </c>
      <c r="G633" t="s">
        <v>2149</v>
      </c>
      <c r="H633">
        <v>172439</v>
      </c>
    </row>
    <row r="634" spans="1:8" ht="15">
      <c r="A634">
        <v>7.9003</v>
      </c>
      <c r="B634">
        <v>3.2524</v>
      </c>
      <c r="C634">
        <v>31.1544</v>
      </c>
      <c r="D634">
        <v>1484.336</v>
      </c>
      <c r="E634">
        <v>9.7753</v>
      </c>
      <c r="F634" t="s">
        <v>2156</v>
      </c>
      <c r="G634" t="s">
        <v>2155</v>
      </c>
      <c r="H634">
        <v>172440</v>
      </c>
    </row>
    <row r="635" spans="1:8" ht="15">
      <c r="A635">
        <v>7.8987</v>
      </c>
      <c r="B635">
        <v>3.25238</v>
      </c>
      <c r="C635">
        <v>31.1556</v>
      </c>
      <c r="D635">
        <v>1484.319</v>
      </c>
      <c r="E635">
        <v>9.7702</v>
      </c>
      <c r="F635" t="s">
        <v>2154</v>
      </c>
      <c r="G635" t="s">
        <v>2149</v>
      </c>
      <c r="H635">
        <v>172441</v>
      </c>
    </row>
    <row r="636" spans="1:8" ht="15">
      <c r="A636">
        <v>7.8993</v>
      </c>
      <c r="B636">
        <v>3.25239</v>
      </c>
      <c r="C636">
        <v>31.1552</v>
      </c>
      <c r="D636">
        <v>1484.327</v>
      </c>
      <c r="E636">
        <v>9.7726</v>
      </c>
      <c r="F636" t="s">
        <v>2153</v>
      </c>
      <c r="G636" t="s">
        <v>2149</v>
      </c>
      <c r="H636">
        <v>172442</v>
      </c>
    </row>
    <row r="637" spans="1:8" ht="15">
      <c r="A637">
        <v>7.8989</v>
      </c>
      <c r="B637">
        <v>3.25233</v>
      </c>
      <c r="C637">
        <v>31.1549</v>
      </c>
      <c r="D637">
        <v>1484.355</v>
      </c>
      <c r="E637">
        <v>9.7803</v>
      </c>
      <c r="F637" t="s">
        <v>2153</v>
      </c>
      <c r="G637" t="s">
        <v>2147</v>
      </c>
      <c r="H637">
        <v>172443</v>
      </c>
    </row>
    <row r="638" spans="1:8" ht="15">
      <c r="A638">
        <v>7.8982</v>
      </c>
      <c r="B638">
        <v>3.25229</v>
      </c>
      <c r="C638">
        <v>31.1552</v>
      </c>
      <c r="D638">
        <v>1484.353</v>
      </c>
      <c r="E638">
        <v>9.7797</v>
      </c>
      <c r="F638" t="s">
        <v>2152</v>
      </c>
      <c r="G638" t="s">
        <v>2147</v>
      </c>
      <c r="H638">
        <v>172444</v>
      </c>
    </row>
    <row r="639" spans="1:8" ht="15">
      <c r="A639">
        <v>7.8993</v>
      </c>
      <c r="B639">
        <v>3.25242</v>
      </c>
      <c r="C639">
        <v>31.1555</v>
      </c>
      <c r="D639">
        <v>1484.317</v>
      </c>
      <c r="E639">
        <v>9.7699</v>
      </c>
      <c r="F639" t="s">
        <v>2151</v>
      </c>
      <c r="G639" t="s">
        <v>2149</v>
      </c>
      <c r="H639">
        <v>172445</v>
      </c>
    </row>
    <row r="640" spans="1:8" ht="15">
      <c r="A640">
        <v>7.9001</v>
      </c>
      <c r="B640">
        <v>3.25233</v>
      </c>
      <c r="C640">
        <v>31.1538</v>
      </c>
      <c r="D640">
        <v>1484.312</v>
      </c>
      <c r="E640">
        <v>9.769</v>
      </c>
      <c r="F640" t="s">
        <v>2150</v>
      </c>
      <c r="G640" t="s">
        <v>2149</v>
      </c>
      <c r="H640">
        <v>172446</v>
      </c>
    </row>
    <row r="641" spans="1:8" ht="15">
      <c r="A641">
        <v>7.8987</v>
      </c>
      <c r="B641">
        <v>3.25222</v>
      </c>
      <c r="C641">
        <v>31.154</v>
      </c>
      <c r="D641">
        <v>1484.331</v>
      </c>
      <c r="E641">
        <v>9.7741</v>
      </c>
      <c r="F641" t="s">
        <v>2148</v>
      </c>
      <c r="G641" t="s">
        <v>2147</v>
      </c>
      <c r="H641">
        <v>172447</v>
      </c>
    </row>
    <row r="642" spans="1:8" ht="15">
      <c r="A642">
        <v>7.8986</v>
      </c>
      <c r="B642">
        <v>3.25109</v>
      </c>
      <c r="C642">
        <v>31.1421</v>
      </c>
      <c r="D642">
        <v>1484.333</v>
      </c>
      <c r="E642">
        <v>9.7786</v>
      </c>
      <c r="F642" t="s">
        <v>2146</v>
      </c>
      <c r="G642" t="s">
        <v>2142</v>
      </c>
      <c r="H642">
        <v>172449</v>
      </c>
    </row>
    <row r="643" spans="1:8" ht="15">
      <c r="A643">
        <v>7.8988</v>
      </c>
      <c r="B643">
        <v>3.25222</v>
      </c>
      <c r="C643">
        <v>31.1539</v>
      </c>
      <c r="D643">
        <v>1484.346</v>
      </c>
      <c r="E643">
        <v>9.7783</v>
      </c>
      <c r="F643" t="s">
        <v>2146</v>
      </c>
      <c r="G643" t="s">
        <v>2142</v>
      </c>
      <c r="H643">
        <v>172449</v>
      </c>
    </row>
    <row r="644" spans="1:8" ht="15">
      <c r="A644">
        <v>7.8985</v>
      </c>
      <c r="B644">
        <v>3.25228</v>
      </c>
      <c r="C644">
        <v>31.1547</v>
      </c>
      <c r="D644">
        <v>1484.341</v>
      </c>
      <c r="E644">
        <v>9.7767</v>
      </c>
      <c r="F644" t="s">
        <v>2145</v>
      </c>
      <c r="G644" t="s">
        <v>2142</v>
      </c>
      <c r="H644">
        <v>172451</v>
      </c>
    </row>
    <row r="645" spans="1:8" ht="15">
      <c r="A645">
        <v>7.8984</v>
      </c>
      <c r="B645">
        <v>3.25221</v>
      </c>
      <c r="C645">
        <v>31.154</v>
      </c>
      <c r="D645">
        <v>1484.333</v>
      </c>
      <c r="E645">
        <v>9.7748</v>
      </c>
      <c r="F645" t="s">
        <v>2144</v>
      </c>
      <c r="G645" t="s">
        <v>2142</v>
      </c>
      <c r="H645">
        <v>172452</v>
      </c>
    </row>
    <row r="646" spans="1:8" ht="15">
      <c r="A646">
        <v>7.8991</v>
      </c>
      <c r="B646">
        <v>3.25228</v>
      </c>
      <c r="C646">
        <v>31.1542</v>
      </c>
      <c r="D646">
        <v>1484.318</v>
      </c>
      <c r="E646">
        <v>9.7704</v>
      </c>
      <c r="F646" t="s">
        <v>2144</v>
      </c>
      <c r="G646" t="s">
        <v>2142</v>
      </c>
      <c r="H646">
        <v>172453</v>
      </c>
    </row>
    <row r="647" spans="1:8" ht="15">
      <c r="A647">
        <v>7.8991</v>
      </c>
      <c r="B647">
        <v>3.25231</v>
      </c>
      <c r="C647">
        <v>31.1545</v>
      </c>
      <c r="D647">
        <v>1484.321</v>
      </c>
      <c r="E647">
        <v>9.7711</v>
      </c>
      <c r="F647" t="s">
        <v>2144</v>
      </c>
      <c r="G647" t="s">
        <v>2142</v>
      </c>
      <c r="H647">
        <v>172454</v>
      </c>
    </row>
    <row r="648" spans="1:8" ht="15">
      <c r="A648">
        <v>7.9002</v>
      </c>
      <c r="B648">
        <v>3.25221</v>
      </c>
      <c r="C648">
        <v>31.1524</v>
      </c>
      <c r="D648">
        <v>1484.333</v>
      </c>
      <c r="E648">
        <v>9.7752</v>
      </c>
      <c r="F648" t="s">
        <v>2143</v>
      </c>
      <c r="G648" t="s">
        <v>2142</v>
      </c>
      <c r="H648">
        <v>172455</v>
      </c>
    </row>
    <row r="649" spans="1:8" ht="15">
      <c r="A649">
        <v>7.8984</v>
      </c>
      <c r="B649">
        <v>3.25221</v>
      </c>
      <c r="C649">
        <v>31.1541</v>
      </c>
      <c r="D649">
        <v>1484.343</v>
      </c>
      <c r="E649">
        <v>9.7773</v>
      </c>
      <c r="F649" t="s">
        <v>2141</v>
      </c>
      <c r="G649" t="s">
        <v>2140</v>
      </c>
      <c r="H649">
        <v>172456</v>
      </c>
    </row>
    <row r="650" spans="1:8" ht="15">
      <c r="A650">
        <v>7.8988</v>
      </c>
      <c r="B650">
        <v>3.25222</v>
      </c>
      <c r="C650">
        <v>31.1539</v>
      </c>
      <c r="D650">
        <v>1484.329</v>
      </c>
      <c r="E650">
        <v>9.7735</v>
      </c>
      <c r="F650" t="s">
        <v>2139</v>
      </c>
      <c r="G650" t="s">
        <v>2137</v>
      </c>
      <c r="H650">
        <v>172457</v>
      </c>
    </row>
    <row r="651" spans="1:8" ht="15">
      <c r="A651">
        <v>7.8994</v>
      </c>
      <c r="B651">
        <v>3.25217</v>
      </c>
      <c r="C651">
        <v>31.1528</v>
      </c>
      <c r="D651">
        <v>1484.322</v>
      </c>
      <c r="E651">
        <v>9.7722</v>
      </c>
      <c r="F651" t="s">
        <v>2138</v>
      </c>
      <c r="G651" t="s">
        <v>2137</v>
      </c>
      <c r="H651">
        <v>172458</v>
      </c>
    </row>
    <row r="652" spans="1:8" ht="15">
      <c r="A652">
        <v>7.8979</v>
      </c>
      <c r="B652">
        <v>3.25212</v>
      </c>
      <c r="C652">
        <v>31.1536</v>
      </c>
      <c r="D652">
        <v>1484.327</v>
      </c>
      <c r="E652">
        <v>9.7732</v>
      </c>
      <c r="F652" t="s">
        <v>2136</v>
      </c>
      <c r="G652" t="s">
        <v>2131</v>
      </c>
      <c r="H652">
        <v>172459</v>
      </c>
    </row>
    <row r="653" spans="1:8" ht="15">
      <c r="A653">
        <v>7.8977</v>
      </c>
      <c r="B653">
        <v>3.25212</v>
      </c>
      <c r="C653">
        <v>31.1538</v>
      </c>
      <c r="D653">
        <v>1484.34</v>
      </c>
      <c r="E653">
        <v>9.7766</v>
      </c>
      <c r="F653" t="s">
        <v>2135</v>
      </c>
      <c r="G653" t="s">
        <v>2131</v>
      </c>
      <c r="H653">
        <v>172500</v>
      </c>
    </row>
    <row r="654" spans="1:8" ht="15">
      <c r="A654">
        <v>7.8981</v>
      </c>
      <c r="B654">
        <v>3.252</v>
      </c>
      <c r="C654">
        <v>31.1521</v>
      </c>
      <c r="D654">
        <v>1484.333</v>
      </c>
      <c r="E654">
        <v>9.7752</v>
      </c>
      <c r="F654" t="s">
        <v>2135</v>
      </c>
      <c r="G654" t="s">
        <v>2131</v>
      </c>
      <c r="H654">
        <v>172501</v>
      </c>
    </row>
    <row r="655" spans="1:8" ht="15">
      <c r="A655">
        <v>7.8993</v>
      </c>
      <c r="B655">
        <v>3.25226</v>
      </c>
      <c r="C655">
        <v>31.1538</v>
      </c>
      <c r="D655">
        <v>1484.324</v>
      </c>
      <c r="E655">
        <v>9.7722</v>
      </c>
      <c r="F655" t="s">
        <v>2134</v>
      </c>
      <c r="G655" t="s">
        <v>2131</v>
      </c>
      <c r="H655">
        <v>172502</v>
      </c>
    </row>
    <row r="656" spans="1:8" ht="15">
      <c r="A656">
        <v>7.8996</v>
      </c>
      <c r="B656">
        <v>3.25215</v>
      </c>
      <c r="C656">
        <v>31.1524</v>
      </c>
      <c r="D656">
        <v>1484.331</v>
      </c>
      <c r="E656">
        <v>9.7746</v>
      </c>
      <c r="F656" t="s">
        <v>2133</v>
      </c>
      <c r="G656" t="s">
        <v>2131</v>
      </c>
      <c r="H656">
        <v>172503</v>
      </c>
    </row>
    <row r="657" spans="1:8" ht="15">
      <c r="A657">
        <v>7.8995</v>
      </c>
      <c r="B657">
        <v>3.25221</v>
      </c>
      <c r="C657">
        <v>31.1531</v>
      </c>
      <c r="D657">
        <v>1484.336</v>
      </c>
      <c r="E657">
        <v>9.7758</v>
      </c>
      <c r="F657" t="s">
        <v>2132</v>
      </c>
      <c r="G657" t="s">
        <v>2131</v>
      </c>
      <c r="H657">
        <v>172504</v>
      </c>
    </row>
    <row r="658" spans="1:8" ht="15">
      <c r="A658">
        <v>7.8998</v>
      </c>
      <c r="B658">
        <v>3.25215</v>
      </c>
      <c r="C658">
        <v>31.1523</v>
      </c>
      <c r="D658">
        <v>1484.324</v>
      </c>
      <c r="E658">
        <v>9.7727</v>
      </c>
      <c r="F658" t="s">
        <v>2130</v>
      </c>
      <c r="G658" t="s">
        <v>2129</v>
      </c>
      <c r="H658">
        <v>172505</v>
      </c>
    </row>
    <row r="659" spans="1:8" ht="15">
      <c r="A659">
        <v>7.8986</v>
      </c>
      <c r="B659">
        <v>3.2521</v>
      </c>
      <c r="C659">
        <v>31.1528</v>
      </c>
      <c r="D659">
        <v>1484.342</v>
      </c>
      <c r="E659">
        <v>9.7775</v>
      </c>
      <c r="F659" t="s">
        <v>2128</v>
      </c>
      <c r="G659" t="s">
        <v>2126</v>
      </c>
      <c r="H659">
        <v>172506</v>
      </c>
    </row>
    <row r="660" spans="1:8" ht="15">
      <c r="A660">
        <v>7.8986</v>
      </c>
      <c r="B660">
        <v>3.25221</v>
      </c>
      <c r="C660">
        <v>31.1539</v>
      </c>
      <c r="D660">
        <v>1484.345</v>
      </c>
      <c r="E660">
        <v>9.7781</v>
      </c>
      <c r="F660" t="s">
        <v>2127</v>
      </c>
      <c r="G660" t="s">
        <v>2126</v>
      </c>
      <c r="H660">
        <v>172507</v>
      </c>
    </row>
    <row r="661" spans="1:8" ht="15">
      <c r="A661">
        <v>7.8998</v>
      </c>
      <c r="B661">
        <v>3.25228</v>
      </c>
      <c r="C661">
        <v>31.1536</v>
      </c>
      <c r="D661">
        <v>1484.324</v>
      </c>
      <c r="E661">
        <v>9.7724</v>
      </c>
      <c r="F661" t="s">
        <v>2125</v>
      </c>
      <c r="G661" t="s">
        <v>2119</v>
      </c>
      <c r="H661">
        <v>172508</v>
      </c>
    </row>
    <row r="662" spans="1:8" ht="15">
      <c r="A662">
        <v>7.8997</v>
      </c>
      <c r="B662">
        <v>3.25221</v>
      </c>
      <c r="C662">
        <v>31.1529</v>
      </c>
      <c r="D662">
        <v>1484.322</v>
      </c>
      <c r="E662">
        <v>9.772</v>
      </c>
      <c r="F662" t="s">
        <v>2124</v>
      </c>
      <c r="G662" t="s">
        <v>2119</v>
      </c>
      <c r="H662">
        <v>172509</v>
      </c>
    </row>
    <row r="663" spans="1:8" ht="15">
      <c r="A663">
        <v>7.8999</v>
      </c>
      <c r="B663">
        <v>3.25219</v>
      </c>
      <c r="C663">
        <v>31.1526</v>
      </c>
      <c r="D663">
        <v>1484.331</v>
      </c>
      <c r="E663">
        <v>9.7747</v>
      </c>
      <c r="F663" t="s">
        <v>2123</v>
      </c>
      <c r="G663" t="s">
        <v>2119</v>
      </c>
      <c r="H663">
        <v>172510</v>
      </c>
    </row>
    <row r="664" spans="1:8" ht="15">
      <c r="A664">
        <v>7.8995</v>
      </c>
      <c r="B664">
        <v>3.25226</v>
      </c>
      <c r="C664">
        <v>31.1537</v>
      </c>
      <c r="D664">
        <v>1484.339</v>
      </c>
      <c r="E664">
        <v>9.7763</v>
      </c>
      <c r="F664" t="s">
        <v>2122</v>
      </c>
      <c r="G664" t="s">
        <v>2119</v>
      </c>
      <c r="H664">
        <v>172511</v>
      </c>
    </row>
    <row r="665" spans="1:8" ht="15">
      <c r="A665">
        <v>7.9008</v>
      </c>
      <c r="B665">
        <v>3.25222</v>
      </c>
      <c r="C665">
        <v>31.1521</v>
      </c>
      <c r="D665">
        <v>1484.335</v>
      </c>
      <c r="E665">
        <v>9.7758</v>
      </c>
      <c r="F665" t="s">
        <v>2121</v>
      </c>
      <c r="G665" t="s">
        <v>2119</v>
      </c>
      <c r="H665">
        <v>172512</v>
      </c>
    </row>
    <row r="666" spans="1:8" ht="15">
      <c r="A666">
        <v>7.9002</v>
      </c>
      <c r="B666">
        <v>3.25228</v>
      </c>
      <c r="C666">
        <v>31.1532</v>
      </c>
      <c r="D666">
        <v>1484.336</v>
      </c>
      <c r="E666">
        <v>9.7758</v>
      </c>
      <c r="F666" t="s">
        <v>2120</v>
      </c>
      <c r="G666" t="s">
        <v>2119</v>
      </c>
      <c r="H666">
        <v>172513</v>
      </c>
    </row>
    <row r="667" spans="1:8" ht="15">
      <c r="A667">
        <v>7.9005</v>
      </c>
      <c r="B667">
        <v>3.25219</v>
      </c>
      <c r="C667">
        <v>31.1521</v>
      </c>
      <c r="D667">
        <v>1484.326</v>
      </c>
      <c r="E667">
        <v>9.7733</v>
      </c>
      <c r="F667" t="s">
        <v>2118</v>
      </c>
      <c r="G667" t="s">
        <v>2117</v>
      </c>
      <c r="H667">
        <v>172515</v>
      </c>
    </row>
    <row r="668" spans="1:8" ht="15">
      <c r="A668">
        <v>7.9001</v>
      </c>
      <c r="B668">
        <v>3.25224</v>
      </c>
      <c r="C668">
        <v>31.1529</v>
      </c>
      <c r="D668">
        <v>1484.314</v>
      </c>
      <c r="E668">
        <v>9.7699</v>
      </c>
      <c r="F668" t="s">
        <v>2118</v>
      </c>
      <c r="G668" t="s">
        <v>2117</v>
      </c>
      <c r="H668">
        <v>172515</v>
      </c>
    </row>
    <row r="669" spans="1:8" ht="15">
      <c r="A669">
        <v>7.9004</v>
      </c>
      <c r="B669">
        <v>3.25228</v>
      </c>
      <c r="C669">
        <v>31.153</v>
      </c>
      <c r="D669">
        <v>1484.316</v>
      </c>
      <c r="E669">
        <v>9.7702</v>
      </c>
      <c r="F669" t="s">
        <v>2116</v>
      </c>
      <c r="G669" t="s">
        <v>2115</v>
      </c>
      <c r="H669">
        <v>172517</v>
      </c>
    </row>
    <row r="670" spans="1:8" ht="15">
      <c r="A670">
        <v>7.9006</v>
      </c>
      <c r="B670">
        <v>3.25226</v>
      </c>
      <c r="C670">
        <v>31.1526</v>
      </c>
      <c r="D670">
        <v>1484.328</v>
      </c>
      <c r="E670">
        <v>9.7737</v>
      </c>
      <c r="F670" t="s">
        <v>2114</v>
      </c>
      <c r="G670" t="s">
        <v>2108</v>
      </c>
      <c r="H670">
        <v>172518</v>
      </c>
    </row>
    <row r="671" spans="1:8" ht="15">
      <c r="A671">
        <v>7.9002</v>
      </c>
      <c r="B671">
        <v>3.25222</v>
      </c>
      <c r="C671">
        <v>31.1526</v>
      </c>
      <c r="D671">
        <v>1484.339</v>
      </c>
      <c r="E671">
        <v>9.7769</v>
      </c>
      <c r="F671" t="s">
        <v>2113</v>
      </c>
      <c r="G671" t="s">
        <v>2108</v>
      </c>
      <c r="H671">
        <v>172519</v>
      </c>
    </row>
    <row r="672" spans="1:8" ht="15">
      <c r="A672">
        <v>7.901</v>
      </c>
      <c r="B672">
        <v>3.25229</v>
      </c>
      <c r="C672">
        <v>31.1526</v>
      </c>
      <c r="D672">
        <v>1484.335</v>
      </c>
      <c r="E672">
        <v>9.7758</v>
      </c>
      <c r="F672" t="s">
        <v>2112</v>
      </c>
      <c r="G672" t="s">
        <v>2108</v>
      </c>
      <c r="H672">
        <v>172520</v>
      </c>
    </row>
    <row r="673" spans="1:8" ht="15">
      <c r="A673">
        <v>7.9007</v>
      </c>
      <c r="B673">
        <v>3.25222</v>
      </c>
      <c r="C673">
        <v>31.1522</v>
      </c>
      <c r="D673">
        <v>1484.316</v>
      </c>
      <c r="E673">
        <v>9.7707</v>
      </c>
      <c r="F673" t="s">
        <v>2111</v>
      </c>
      <c r="G673" t="s">
        <v>2108</v>
      </c>
      <c r="H673">
        <v>172521</v>
      </c>
    </row>
    <row r="674" spans="1:8" ht="15">
      <c r="A674">
        <v>7.9001</v>
      </c>
      <c r="B674">
        <v>3.25228</v>
      </c>
      <c r="C674">
        <v>31.1533</v>
      </c>
      <c r="D674">
        <v>1484.31</v>
      </c>
      <c r="E674">
        <v>9.7686</v>
      </c>
      <c r="F674" t="s">
        <v>2111</v>
      </c>
      <c r="G674" t="s">
        <v>2108</v>
      </c>
      <c r="H674">
        <v>172522</v>
      </c>
    </row>
    <row r="675" spans="1:8" ht="15">
      <c r="A675">
        <v>7.9004</v>
      </c>
      <c r="B675">
        <v>3.25224</v>
      </c>
      <c r="C675">
        <v>31.1526</v>
      </c>
      <c r="D675">
        <v>1484.33</v>
      </c>
      <c r="E675">
        <v>9.7744</v>
      </c>
      <c r="F675" t="s">
        <v>2110</v>
      </c>
      <c r="G675" t="s">
        <v>2108</v>
      </c>
      <c r="H675">
        <v>172523</v>
      </c>
    </row>
    <row r="676" spans="1:8" ht="15">
      <c r="A676">
        <v>7.9002</v>
      </c>
      <c r="B676">
        <v>3.25233</v>
      </c>
      <c r="C676">
        <v>31.1538</v>
      </c>
      <c r="D676">
        <v>1484.344</v>
      </c>
      <c r="E676">
        <v>9.7778</v>
      </c>
      <c r="F676" t="s">
        <v>2109</v>
      </c>
      <c r="G676" t="s">
        <v>2108</v>
      </c>
      <c r="H676">
        <v>172524</v>
      </c>
    </row>
    <row r="677" spans="1:8" ht="15">
      <c r="A677">
        <v>7.9011</v>
      </c>
      <c r="B677">
        <v>3.25235</v>
      </c>
      <c r="C677">
        <v>31.1531</v>
      </c>
      <c r="D677">
        <v>1484.33</v>
      </c>
      <c r="E677">
        <v>9.7741</v>
      </c>
      <c r="F677" t="s">
        <v>2107</v>
      </c>
      <c r="G677" t="s">
        <v>2104</v>
      </c>
      <c r="H677">
        <v>172525</v>
      </c>
    </row>
    <row r="678" spans="1:8" ht="15">
      <c r="A678">
        <v>7.9017</v>
      </c>
      <c r="B678">
        <v>3.25238</v>
      </c>
      <c r="C678">
        <v>31.153</v>
      </c>
      <c r="D678">
        <v>1484.313</v>
      </c>
      <c r="E678">
        <v>9.7695</v>
      </c>
      <c r="F678" t="s">
        <v>2106</v>
      </c>
      <c r="G678" t="s">
        <v>2104</v>
      </c>
      <c r="H678">
        <v>172526</v>
      </c>
    </row>
    <row r="679" spans="1:8" ht="15">
      <c r="A679">
        <v>7.9017</v>
      </c>
      <c r="B679">
        <v>3.25231</v>
      </c>
      <c r="C679">
        <v>31.1522</v>
      </c>
      <c r="D679">
        <v>1484.325</v>
      </c>
      <c r="E679">
        <v>9.7732</v>
      </c>
      <c r="F679" t="s">
        <v>2105</v>
      </c>
      <c r="G679" t="s">
        <v>2104</v>
      </c>
      <c r="H679">
        <v>172527</v>
      </c>
    </row>
    <row r="680" spans="1:8" ht="15">
      <c r="A680">
        <v>7.9002</v>
      </c>
      <c r="B680">
        <v>3.25226</v>
      </c>
      <c r="C680">
        <v>31.153</v>
      </c>
      <c r="D680">
        <v>1484.324</v>
      </c>
      <c r="E680">
        <v>9.7725</v>
      </c>
      <c r="F680" t="s">
        <v>2103</v>
      </c>
      <c r="G680" t="s">
        <v>2101</v>
      </c>
      <c r="H680">
        <v>172528</v>
      </c>
    </row>
    <row r="681" spans="1:8" ht="15">
      <c r="A681">
        <v>7.9005</v>
      </c>
      <c r="B681">
        <v>3.25235</v>
      </c>
      <c r="C681">
        <v>31.1537</v>
      </c>
      <c r="D681">
        <v>1484.326</v>
      </c>
      <c r="E681">
        <v>9.7728</v>
      </c>
      <c r="F681" t="s">
        <v>2103</v>
      </c>
      <c r="G681" t="s">
        <v>2104</v>
      </c>
      <c r="H681">
        <v>172529</v>
      </c>
    </row>
    <row r="682" spans="1:8" ht="15">
      <c r="A682">
        <v>7.9008</v>
      </c>
      <c r="B682">
        <v>3.25233</v>
      </c>
      <c r="C682">
        <v>31.1532</v>
      </c>
      <c r="D682">
        <v>1484.337</v>
      </c>
      <c r="E682">
        <v>9.7759</v>
      </c>
      <c r="F682" t="s">
        <v>2103</v>
      </c>
      <c r="G682" t="s">
        <v>2101</v>
      </c>
      <c r="H682">
        <v>172530</v>
      </c>
    </row>
    <row r="683" spans="1:8" ht="15">
      <c r="A683">
        <v>7.9011</v>
      </c>
      <c r="B683">
        <v>3.25238</v>
      </c>
      <c r="C683">
        <v>31.1535</v>
      </c>
      <c r="D683">
        <v>1484.339</v>
      </c>
      <c r="E683">
        <v>9.7765</v>
      </c>
      <c r="F683" t="s">
        <v>2102</v>
      </c>
      <c r="G683" t="s">
        <v>2101</v>
      </c>
      <c r="H683">
        <v>172531</v>
      </c>
    </row>
    <row r="684" spans="1:8" ht="15">
      <c r="A684">
        <v>7.901</v>
      </c>
      <c r="B684">
        <v>3.25231</v>
      </c>
      <c r="C684">
        <v>31.1528</v>
      </c>
      <c r="D684">
        <v>1484.33</v>
      </c>
      <c r="E684">
        <v>9.7742</v>
      </c>
      <c r="F684" t="s">
        <v>2100</v>
      </c>
      <c r="G684" t="s">
        <v>2099</v>
      </c>
      <c r="H684">
        <v>172532</v>
      </c>
    </row>
    <row r="685" spans="1:8" ht="15">
      <c r="A685">
        <v>7.9011</v>
      </c>
      <c r="B685">
        <v>3.25236</v>
      </c>
      <c r="C685">
        <v>31.1534</v>
      </c>
      <c r="D685">
        <v>1484.318</v>
      </c>
      <c r="E685">
        <v>9.7708</v>
      </c>
      <c r="F685" t="s">
        <v>2098</v>
      </c>
      <c r="G685" t="s">
        <v>2099</v>
      </c>
      <c r="H685">
        <v>172533</v>
      </c>
    </row>
    <row r="686" spans="1:8" ht="15">
      <c r="A686">
        <v>7.9021</v>
      </c>
      <c r="B686">
        <v>3.25249</v>
      </c>
      <c r="C686">
        <v>31.1538</v>
      </c>
      <c r="D686">
        <v>1484.312</v>
      </c>
      <c r="E686">
        <v>9.7691</v>
      </c>
      <c r="F686" t="s">
        <v>2098</v>
      </c>
      <c r="G686" t="s">
        <v>2097</v>
      </c>
      <c r="H686">
        <v>172534</v>
      </c>
    </row>
    <row r="687" spans="1:8" ht="15">
      <c r="A687">
        <v>7.9032</v>
      </c>
      <c r="B687">
        <v>3.25247</v>
      </c>
      <c r="C687">
        <v>31.1525</v>
      </c>
      <c r="D687">
        <v>1484.319</v>
      </c>
      <c r="E687">
        <v>9.7714</v>
      </c>
      <c r="F687" t="s">
        <v>2098</v>
      </c>
      <c r="G687" t="s">
        <v>2097</v>
      </c>
      <c r="H687">
        <v>172535</v>
      </c>
    </row>
    <row r="688" spans="1:8" ht="15">
      <c r="A688">
        <v>7.9027</v>
      </c>
      <c r="B688">
        <v>3.25243</v>
      </c>
      <c r="C688">
        <v>31.1526</v>
      </c>
      <c r="D688">
        <v>1484.341</v>
      </c>
      <c r="E688">
        <v>9.7773</v>
      </c>
      <c r="F688" t="s">
        <v>2096</v>
      </c>
      <c r="G688" t="s">
        <v>2093</v>
      </c>
      <c r="H688">
        <v>172536</v>
      </c>
    </row>
    <row r="689" spans="1:8" ht="15">
      <c r="A689">
        <v>7.9019</v>
      </c>
      <c r="B689">
        <v>3.25119</v>
      </c>
      <c r="C689">
        <v>31.1402</v>
      </c>
      <c r="D689">
        <v>1484.323</v>
      </c>
      <c r="E689">
        <v>9.7764</v>
      </c>
      <c r="F689" t="s">
        <v>2095</v>
      </c>
      <c r="G689" t="s">
        <v>2093</v>
      </c>
      <c r="H689">
        <v>172537</v>
      </c>
    </row>
    <row r="690" spans="1:8" ht="15">
      <c r="A690">
        <v>7.9027</v>
      </c>
      <c r="B690">
        <v>3.25243</v>
      </c>
      <c r="C690">
        <v>31.1526</v>
      </c>
      <c r="D690">
        <v>1484.33</v>
      </c>
      <c r="E690">
        <v>9.7744</v>
      </c>
      <c r="F690" t="s">
        <v>2094</v>
      </c>
      <c r="G690" t="s">
        <v>2093</v>
      </c>
      <c r="H690">
        <v>172538</v>
      </c>
    </row>
    <row r="691" spans="1:8" ht="15">
      <c r="A691">
        <v>7.9033</v>
      </c>
      <c r="B691">
        <v>3.25254</v>
      </c>
      <c r="C691">
        <v>31.1533</v>
      </c>
      <c r="D691">
        <v>1484.334</v>
      </c>
      <c r="E691">
        <v>9.7753</v>
      </c>
      <c r="F691" t="s">
        <v>2092</v>
      </c>
      <c r="G691" t="s">
        <v>2088</v>
      </c>
      <c r="H691">
        <v>172539</v>
      </c>
    </row>
    <row r="692" spans="1:8" ht="15">
      <c r="A692">
        <v>7.9044</v>
      </c>
      <c r="B692">
        <v>3.25266</v>
      </c>
      <c r="C692">
        <v>31.1535</v>
      </c>
      <c r="D692">
        <v>1484.343</v>
      </c>
      <c r="E692">
        <v>9.7775</v>
      </c>
      <c r="F692" t="s">
        <v>2091</v>
      </c>
      <c r="G692" t="s">
        <v>2090</v>
      </c>
      <c r="H692">
        <v>172540</v>
      </c>
    </row>
    <row r="693" spans="1:8" ht="15">
      <c r="A693">
        <v>7.9048</v>
      </c>
      <c r="B693">
        <v>3.25254</v>
      </c>
      <c r="C693">
        <v>31.1518</v>
      </c>
      <c r="D693">
        <v>1484.333</v>
      </c>
      <c r="E693">
        <v>9.7755</v>
      </c>
      <c r="F693" t="s">
        <v>2089</v>
      </c>
      <c r="G693" t="s">
        <v>2088</v>
      </c>
      <c r="H693">
        <v>172541</v>
      </c>
    </row>
    <row r="694" spans="1:8" ht="15">
      <c r="A694">
        <v>7.9042</v>
      </c>
      <c r="B694">
        <v>3.25256</v>
      </c>
      <c r="C694">
        <v>31.1526</v>
      </c>
      <c r="D694">
        <v>1484.321</v>
      </c>
      <c r="E694">
        <v>9.7718</v>
      </c>
      <c r="F694" t="s">
        <v>2087</v>
      </c>
      <c r="G694" t="s">
        <v>2086</v>
      </c>
      <c r="H694">
        <v>172543</v>
      </c>
    </row>
    <row r="695" spans="1:8" ht="15">
      <c r="A695">
        <v>7.9048</v>
      </c>
      <c r="B695">
        <v>3.25261</v>
      </c>
      <c r="C695">
        <v>31.1526</v>
      </c>
      <c r="D695">
        <v>1484.316</v>
      </c>
      <c r="E695">
        <v>9.7705</v>
      </c>
      <c r="F695" t="s">
        <v>2087</v>
      </c>
      <c r="G695" t="s">
        <v>2086</v>
      </c>
      <c r="H695">
        <v>172544</v>
      </c>
    </row>
    <row r="696" spans="1:8" ht="15">
      <c r="A696">
        <v>7.9045</v>
      </c>
      <c r="B696">
        <v>3.2525</v>
      </c>
      <c r="C696">
        <v>31.1518</v>
      </c>
      <c r="D696">
        <v>1484.32</v>
      </c>
      <c r="E696">
        <v>9.7717</v>
      </c>
      <c r="F696" t="s">
        <v>2085</v>
      </c>
      <c r="G696" t="s">
        <v>2083</v>
      </c>
      <c r="H696">
        <v>172545</v>
      </c>
    </row>
    <row r="697" spans="1:8" ht="15">
      <c r="A697">
        <v>7.903</v>
      </c>
      <c r="B697">
        <v>3.25245</v>
      </c>
      <c r="C697">
        <v>31.1525</v>
      </c>
      <c r="D697">
        <v>1484.335</v>
      </c>
      <c r="E697">
        <v>9.7756</v>
      </c>
      <c r="F697" t="s">
        <v>2084</v>
      </c>
      <c r="G697" t="s">
        <v>2083</v>
      </c>
      <c r="H697">
        <v>172546</v>
      </c>
    </row>
    <row r="698" spans="1:8" ht="15">
      <c r="A698">
        <v>7.9033</v>
      </c>
      <c r="B698">
        <v>3.25252</v>
      </c>
      <c r="C698">
        <v>31.153</v>
      </c>
      <c r="D698">
        <v>1484.346</v>
      </c>
      <c r="E698">
        <v>9.7785</v>
      </c>
      <c r="F698" t="s">
        <v>2082</v>
      </c>
      <c r="G698" t="s">
        <v>2076</v>
      </c>
      <c r="H698">
        <v>172547</v>
      </c>
    </row>
    <row r="699" spans="1:8" ht="15">
      <c r="A699">
        <v>7.9036</v>
      </c>
      <c r="B699">
        <v>3.25249</v>
      </c>
      <c r="C699">
        <v>31.1524</v>
      </c>
      <c r="D699">
        <v>1484.327</v>
      </c>
      <c r="E699">
        <v>9.7735</v>
      </c>
      <c r="F699" t="s">
        <v>2081</v>
      </c>
      <c r="G699" t="s">
        <v>2080</v>
      </c>
      <c r="H699">
        <v>172548</v>
      </c>
    </row>
    <row r="700" spans="1:8" ht="15">
      <c r="A700">
        <v>7.9033</v>
      </c>
      <c r="B700">
        <v>3.25235</v>
      </c>
      <c r="C700">
        <v>31.1512</v>
      </c>
      <c r="D700">
        <v>1484.312</v>
      </c>
      <c r="E700">
        <v>9.7699</v>
      </c>
      <c r="F700" t="s">
        <v>2079</v>
      </c>
      <c r="G700" t="s">
        <v>2076</v>
      </c>
      <c r="H700">
        <v>172549</v>
      </c>
    </row>
    <row r="701" spans="1:8" ht="15">
      <c r="A701">
        <v>7.9033</v>
      </c>
      <c r="B701">
        <v>3.25231</v>
      </c>
      <c r="C701">
        <v>31.1508</v>
      </c>
      <c r="D701">
        <v>1484.323</v>
      </c>
      <c r="E701">
        <v>9.7729</v>
      </c>
      <c r="F701" t="s">
        <v>2078</v>
      </c>
      <c r="G701" t="s">
        <v>2076</v>
      </c>
      <c r="H701">
        <v>172550</v>
      </c>
    </row>
    <row r="702" spans="1:8" ht="15">
      <c r="A702">
        <v>7.9026</v>
      </c>
      <c r="B702">
        <v>3.25243</v>
      </c>
      <c r="C702">
        <v>31.1527</v>
      </c>
      <c r="D702">
        <v>1484.329</v>
      </c>
      <c r="E702">
        <v>9.774</v>
      </c>
      <c r="F702" t="s">
        <v>2078</v>
      </c>
      <c r="G702" t="s">
        <v>2076</v>
      </c>
      <c r="H702">
        <v>172551</v>
      </c>
    </row>
    <row r="703" spans="1:8" ht="15">
      <c r="A703">
        <v>7.9027</v>
      </c>
      <c r="B703">
        <v>3.25249</v>
      </c>
      <c r="C703">
        <v>31.1532</v>
      </c>
      <c r="D703">
        <v>1484.326</v>
      </c>
      <c r="E703">
        <v>9.7731</v>
      </c>
      <c r="F703" t="s">
        <v>2077</v>
      </c>
      <c r="G703" t="s">
        <v>2076</v>
      </c>
      <c r="H703">
        <v>172552</v>
      </c>
    </row>
    <row r="704" spans="1:8" ht="15">
      <c r="A704">
        <v>7.9032</v>
      </c>
      <c r="B704">
        <v>3.25245</v>
      </c>
      <c r="C704">
        <v>31.1524</v>
      </c>
      <c r="D704">
        <v>1484.321</v>
      </c>
      <c r="E704">
        <v>9.7719</v>
      </c>
      <c r="F704" t="s">
        <v>2075</v>
      </c>
      <c r="G704" t="s">
        <v>2074</v>
      </c>
      <c r="H704">
        <v>172553</v>
      </c>
    </row>
    <row r="705" spans="1:8" ht="15">
      <c r="A705">
        <v>7.9025</v>
      </c>
      <c r="B705">
        <v>3.25243</v>
      </c>
      <c r="C705">
        <v>31.1528</v>
      </c>
      <c r="D705">
        <v>1484.326</v>
      </c>
      <c r="E705">
        <v>9.773</v>
      </c>
      <c r="F705" t="s">
        <v>2073</v>
      </c>
      <c r="G705" t="s">
        <v>2072</v>
      </c>
      <c r="H705">
        <v>172554</v>
      </c>
    </row>
    <row r="706" spans="1:8" ht="15">
      <c r="A706">
        <v>7.9035</v>
      </c>
      <c r="B706">
        <v>3.25259</v>
      </c>
      <c r="C706">
        <v>31.1536</v>
      </c>
      <c r="D706">
        <v>1484.334</v>
      </c>
      <c r="E706">
        <v>9.775</v>
      </c>
      <c r="F706" t="s">
        <v>2071</v>
      </c>
      <c r="G706" t="s">
        <v>2068</v>
      </c>
      <c r="H706">
        <v>172555</v>
      </c>
    </row>
    <row r="707" spans="1:8" ht="15">
      <c r="A707">
        <v>7.9042</v>
      </c>
      <c r="B707">
        <v>3.25252</v>
      </c>
      <c r="C707">
        <v>31.1522</v>
      </c>
      <c r="D707">
        <v>1484.33</v>
      </c>
      <c r="E707">
        <v>9.7745</v>
      </c>
      <c r="F707" t="s">
        <v>2071</v>
      </c>
      <c r="G707" t="s">
        <v>2070</v>
      </c>
      <c r="H707">
        <v>172556</v>
      </c>
    </row>
    <row r="708" spans="1:8" ht="15">
      <c r="A708">
        <v>7.9031</v>
      </c>
      <c r="B708">
        <v>3.25249</v>
      </c>
      <c r="C708">
        <v>31.1528</v>
      </c>
      <c r="D708">
        <v>1484.317</v>
      </c>
      <c r="E708">
        <v>9.7708</v>
      </c>
      <c r="F708" t="s">
        <v>2069</v>
      </c>
      <c r="G708" t="s">
        <v>2068</v>
      </c>
      <c r="H708">
        <v>172557</v>
      </c>
    </row>
    <row r="709" spans="1:8" ht="15">
      <c r="A709">
        <v>7.9033</v>
      </c>
      <c r="B709">
        <v>3.25256</v>
      </c>
      <c r="C709">
        <v>31.1534</v>
      </c>
      <c r="D709">
        <v>1484.312</v>
      </c>
      <c r="E709">
        <v>9.7691</v>
      </c>
      <c r="F709" t="s">
        <v>2067</v>
      </c>
      <c r="G709" t="s">
        <v>2064</v>
      </c>
      <c r="H709">
        <v>172558</v>
      </c>
    </row>
    <row r="710" spans="1:8" ht="15">
      <c r="A710">
        <v>7.9036</v>
      </c>
      <c r="B710">
        <v>3.25247</v>
      </c>
      <c r="C710">
        <v>31.1522</v>
      </c>
      <c r="D710">
        <v>1484.329</v>
      </c>
      <c r="E710">
        <v>9.7743</v>
      </c>
      <c r="F710" t="s">
        <v>2066</v>
      </c>
      <c r="G710" t="s">
        <v>2064</v>
      </c>
      <c r="H710">
        <v>172559</v>
      </c>
    </row>
    <row r="711" spans="1:8" ht="15">
      <c r="A711">
        <v>7.9016</v>
      </c>
      <c r="B711">
        <v>3.25249</v>
      </c>
      <c r="C711">
        <v>31.1542</v>
      </c>
      <c r="D711">
        <v>1484.332</v>
      </c>
      <c r="E711">
        <v>9.7744</v>
      </c>
      <c r="F711" t="s">
        <v>2065</v>
      </c>
      <c r="G711" t="s">
        <v>2064</v>
      </c>
      <c r="H711">
        <v>172600</v>
      </c>
    </row>
    <row r="712" spans="1:8" ht="15">
      <c r="A712">
        <v>7.9037</v>
      </c>
      <c r="B712">
        <v>3.25261</v>
      </c>
      <c r="C712">
        <v>31.1536</v>
      </c>
      <c r="D712">
        <v>1484.323</v>
      </c>
      <c r="E712">
        <v>9.772</v>
      </c>
      <c r="F712" t="s">
        <v>2063</v>
      </c>
      <c r="G712" t="s">
        <v>2058</v>
      </c>
      <c r="H712">
        <v>172601</v>
      </c>
    </row>
    <row r="713" spans="1:8" ht="15">
      <c r="A713">
        <v>7.9038</v>
      </c>
      <c r="B713">
        <v>3.25254</v>
      </c>
      <c r="C713">
        <v>31.1528</v>
      </c>
      <c r="D713">
        <v>1484.322</v>
      </c>
      <c r="E713">
        <v>9.7719</v>
      </c>
      <c r="F713" t="s">
        <v>2062</v>
      </c>
      <c r="G713" t="s">
        <v>2060</v>
      </c>
      <c r="H713">
        <v>172602</v>
      </c>
    </row>
    <row r="714" spans="1:8" ht="15">
      <c r="A714">
        <v>7.9038</v>
      </c>
      <c r="B714">
        <v>3.25256</v>
      </c>
      <c r="C714">
        <v>31.1529</v>
      </c>
      <c r="D714">
        <v>1484.327</v>
      </c>
      <c r="E714">
        <v>9.7734</v>
      </c>
      <c r="F714" t="s">
        <v>2062</v>
      </c>
      <c r="G714" t="s">
        <v>2058</v>
      </c>
      <c r="H714">
        <v>172603</v>
      </c>
    </row>
    <row r="715" spans="1:8" ht="15">
      <c r="A715">
        <v>7.9034</v>
      </c>
      <c r="B715">
        <v>3.25259</v>
      </c>
      <c r="C715">
        <v>31.1537</v>
      </c>
      <c r="D715">
        <v>1484.326</v>
      </c>
      <c r="E715">
        <v>9.7729</v>
      </c>
      <c r="F715" t="s">
        <v>2061</v>
      </c>
      <c r="G715" t="s">
        <v>2060</v>
      </c>
      <c r="H715">
        <v>172604</v>
      </c>
    </row>
    <row r="716" spans="1:8" ht="15">
      <c r="A716">
        <v>7.9033</v>
      </c>
      <c r="B716">
        <v>3.25254</v>
      </c>
      <c r="C716">
        <v>31.1533</v>
      </c>
      <c r="D716">
        <v>1484.318</v>
      </c>
      <c r="E716">
        <v>9.7707</v>
      </c>
      <c r="F716" t="s">
        <v>2059</v>
      </c>
      <c r="G716" t="s">
        <v>2058</v>
      </c>
      <c r="H716">
        <v>172605</v>
      </c>
    </row>
    <row r="717" spans="1:8" ht="15">
      <c r="A717">
        <v>7.9038</v>
      </c>
      <c r="B717">
        <v>3.25259</v>
      </c>
      <c r="C717">
        <v>31.1533</v>
      </c>
      <c r="D717">
        <v>1484.322</v>
      </c>
      <c r="E717">
        <v>9.772</v>
      </c>
      <c r="F717" t="s">
        <v>2056</v>
      </c>
      <c r="G717" t="s">
        <v>2057</v>
      </c>
      <c r="H717">
        <v>172606</v>
      </c>
    </row>
    <row r="718" spans="1:8" ht="15">
      <c r="A718">
        <v>7.9024</v>
      </c>
      <c r="B718">
        <v>3.25242</v>
      </c>
      <c r="C718">
        <v>31.1527</v>
      </c>
      <c r="D718">
        <v>1484.334</v>
      </c>
      <c r="E718">
        <v>9.7754</v>
      </c>
      <c r="F718" t="s">
        <v>2056</v>
      </c>
      <c r="G718" t="s">
        <v>2055</v>
      </c>
      <c r="H718">
        <v>172607</v>
      </c>
    </row>
    <row r="719" spans="1:8" ht="15">
      <c r="A719">
        <v>7.902</v>
      </c>
      <c r="B719">
        <v>3.25249</v>
      </c>
      <c r="C719">
        <v>31.1538</v>
      </c>
      <c r="D719">
        <v>1484.334</v>
      </c>
      <c r="E719">
        <v>9.7749</v>
      </c>
      <c r="F719" t="s">
        <v>2054</v>
      </c>
      <c r="G719" t="s">
        <v>2053</v>
      </c>
      <c r="H719">
        <v>172609</v>
      </c>
    </row>
    <row r="720" spans="1:8" ht="15">
      <c r="A720">
        <v>7.9024</v>
      </c>
      <c r="B720">
        <v>3.25252</v>
      </c>
      <c r="C720">
        <v>31.1538</v>
      </c>
      <c r="D720">
        <v>1484.323</v>
      </c>
      <c r="E720">
        <v>9.7721</v>
      </c>
      <c r="F720" t="s">
        <v>2052</v>
      </c>
      <c r="G720" t="s">
        <v>2053</v>
      </c>
      <c r="H720">
        <v>172610</v>
      </c>
    </row>
    <row r="721" spans="1:8" ht="15">
      <c r="A721">
        <v>7.903</v>
      </c>
      <c r="B721">
        <v>3.25254</v>
      </c>
      <c r="C721">
        <v>31.1535</v>
      </c>
      <c r="D721">
        <v>1484.327</v>
      </c>
      <c r="E721">
        <v>9.7731</v>
      </c>
      <c r="F721" t="s">
        <v>2052</v>
      </c>
      <c r="G721" t="s">
        <v>2049</v>
      </c>
      <c r="H721">
        <v>172611</v>
      </c>
    </row>
    <row r="722" spans="1:8" ht="15">
      <c r="A722">
        <v>7.9035</v>
      </c>
      <c r="B722">
        <v>3.25254</v>
      </c>
      <c r="C722">
        <v>31.153</v>
      </c>
      <c r="D722">
        <v>1484.33</v>
      </c>
      <c r="E722">
        <v>9.7742</v>
      </c>
      <c r="F722" t="s">
        <v>2052</v>
      </c>
      <c r="G722" t="s">
        <v>2049</v>
      </c>
      <c r="H722">
        <v>172612</v>
      </c>
    </row>
    <row r="723" spans="1:8" ht="15">
      <c r="A723">
        <v>7.9031</v>
      </c>
      <c r="B723">
        <v>3.25252</v>
      </c>
      <c r="C723">
        <v>31.1532</v>
      </c>
      <c r="D723">
        <v>1484.336</v>
      </c>
      <c r="E723">
        <v>9.7758</v>
      </c>
      <c r="F723" t="s">
        <v>2051</v>
      </c>
      <c r="G723" t="s">
        <v>2049</v>
      </c>
      <c r="H723">
        <v>172613</v>
      </c>
    </row>
    <row r="724" spans="1:8" ht="15">
      <c r="A724">
        <v>7.9026</v>
      </c>
      <c r="B724">
        <v>3.25249</v>
      </c>
      <c r="C724">
        <v>31.1533</v>
      </c>
      <c r="D724">
        <v>1484.333</v>
      </c>
      <c r="E724">
        <v>9.775</v>
      </c>
      <c r="F724" t="s">
        <v>2050</v>
      </c>
      <c r="G724" t="s">
        <v>2049</v>
      </c>
      <c r="H724">
        <v>172614</v>
      </c>
    </row>
    <row r="725" spans="1:8" ht="15">
      <c r="A725">
        <v>7.9029</v>
      </c>
      <c r="B725">
        <v>3.25254</v>
      </c>
      <c r="C725">
        <v>31.1536</v>
      </c>
      <c r="D725">
        <v>1484.32</v>
      </c>
      <c r="E725">
        <v>9.7713</v>
      </c>
      <c r="F725" t="s">
        <v>2046</v>
      </c>
      <c r="G725" t="s">
        <v>2048</v>
      </c>
      <c r="H725">
        <v>172615</v>
      </c>
    </row>
    <row r="726" spans="1:8" ht="15">
      <c r="A726">
        <v>7.903</v>
      </c>
      <c r="B726">
        <v>3.25245</v>
      </c>
      <c r="C726">
        <v>31.1526</v>
      </c>
      <c r="D726">
        <v>1484.322</v>
      </c>
      <c r="E726">
        <v>9.7721</v>
      </c>
      <c r="F726" t="s">
        <v>2046</v>
      </c>
      <c r="G726" t="s">
        <v>2047</v>
      </c>
      <c r="H726">
        <v>172616</v>
      </c>
    </row>
    <row r="727" spans="1:8" ht="15">
      <c r="A727">
        <v>7.9021</v>
      </c>
      <c r="B727">
        <v>3.2525</v>
      </c>
      <c r="C727">
        <v>31.1539</v>
      </c>
      <c r="D727">
        <v>1484.335</v>
      </c>
      <c r="E727">
        <v>9.7752</v>
      </c>
      <c r="F727" t="s">
        <v>2046</v>
      </c>
      <c r="G727" t="s">
        <v>2045</v>
      </c>
      <c r="H727">
        <v>172617</v>
      </c>
    </row>
    <row r="728" spans="1:8" ht="15">
      <c r="A728">
        <v>7.9029</v>
      </c>
      <c r="B728">
        <v>3.25254</v>
      </c>
      <c r="C728">
        <v>31.1536</v>
      </c>
      <c r="D728">
        <v>1484.331</v>
      </c>
      <c r="E728">
        <v>9.7743</v>
      </c>
      <c r="F728" t="s">
        <v>2044</v>
      </c>
      <c r="G728" t="s">
        <v>2043</v>
      </c>
      <c r="H728">
        <v>172618</v>
      </c>
    </row>
    <row r="729" spans="1:8" ht="15">
      <c r="A729">
        <v>7.9038</v>
      </c>
      <c r="B729">
        <v>3.25262</v>
      </c>
      <c r="C729">
        <v>31.1537</v>
      </c>
      <c r="D729">
        <v>1484.32</v>
      </c>
      <c r="E729">
        <v>9.7711</v>
      </c>
      <c r="F729" t="s">
        <v>2042</v>
      </c>
      <c r="G729" t="s">
        <v>2036</v>
      </c>
      <c r="H729">
        <v>172619</v>
      </c>
    </row>
    <row r="730" spans="1:8" ht="15">
      <c r="A730">
        <v>7.9046</v>
      </c>
      <c r="B730">
        <v>3.25264</v>
      </c>
      <c r="C730">
        <v>31.1532</v>
      </c>
      <c r="D730">
        <v>1484.328</v>
      </c>
      <c r="E730">
        <v>9.7735</v>
      </c>
      <c r="F730" t="s">
        <v>2041</v>
      </c>
      <c r="G730" t="s">
        <v>2037</v>
      </c>
      <c r="H730">
        <v>172620</v>
      </c>
    </row>
    <row r="731" spans="1:8" ht="15">
      <c r="A731">
        <v>7.9052</v>
      </c>
      <c r="B731">
        <v>3.25262</v>
      </c>
      <c r="C731">
        <v>31.1524</v>
      </c>
      <c r="D731">
        <v>1484.344</v>
      </c>
      <c r="E731">
        <v>9.7781</v>
      </c>
      <c r="F731" t="s">
        <v>2040</v>
      </c>
      <c r="G731" t="s">
        <v>2036</v>
      </c>
      <c r="H731">
        <v>172621</v>
      </c>
    </row>
    <row r="732" spans="1:8" ht="15">
      <c r="A732">
        <v>7.9051</v>
      </c>
      <c r="B732">
        <v>3.25266</v>
      </c>
      <c r="C732">
        <v>31.1529</v>
      </c>
      <c r="D732">
        <v>1484.337</v>
      </c>
      <c r="E732">
        <v>9.776</v>
      </c>
      <c r="F732" t="s">
        <v>2039</v>
      </c>
      <c r="G732" t="s">
        <v>2037</v>
      </c>
      <c r="H732">
        <v>172622</v>
      </c>
    </row>
    <row r="733" spans="1:8" ht="15">
      <c r="A733">
        <v>7.9049</v>
      </c>
      <c r="B733">
        <v>3.25258</v>
      </c>
      <c r="C733">
        <v>31.1522</v>
      </c>
      <c r="D733">
        <v>1484.304</v>
      </c>
      <c r="E733">
        <v>9.7674</v>
      </c>
      <c r="F733" t="s">
        <v>2038</v>
      </c>
      <c r="G733" t="s">
        <v>2036</v>
      </c>
      <c r="H733">
        <v>172623</v>
      </c>
    </row>
    <row r="734" spans="1:8" ht="15">
      <c r="A734">
        <v>7.9039</v>
      </c>
      <c r="B734">
        <v>3.25245</v>
      </c>
      <c r="C734">
        <v>31.1517</v>
      </c>
      <c r="D734">
        <v>1484.304</v>
      </c>
      <c r="E734">
        <v>9.7675</v>
      </c>
      <c r="F734" t="s">
        <v>2038</v>
      </c>
      <c r="G734" t="s">
        <v>2037</v>
      </c>
      <c r="H734">
        <v>172624</v>
      </c>
    </row>
    <row r="735" spans="1:8" ht="15">
      <c r="A735">
        <v>7.9023</v>
      </c>
      <c r="B735">
        <v>3.25243</v>
      </c>
      <c r="C735">
        <v>31.153</v>
      </c>
      <c r="D735">
        <v>1484.34</v>
      </c>
      <c r="E735">
        <v>9.7768</v>
      </c>
      <c r="F735" t="s">
        <v>2032</v>
      </c>
      <c r="G735" t="s">
        <v>2036</v>
      </c>
      <c r="H735">
        <v>172625</v>
      </c>
    </row>
    <row r="736" spans="1:8" ht="15">
      <c r="A736">
        <v>7.9034</v>
      </c>
      <c r="B736">
        <v>3.25257</v>
      </c>
      <c r="C736">
        <v>31.1535</v>
      </c>
      <c r="D736">
        <v>1484.341</v>
      </c>
      <c r="E736">
        <v>9.7771</v>
      </c>
      <c r="F736" t="s">
        <v>2035</v>
      </c>
      <c r="G736" t="s">
        <v>2034</v>
      </c>
      <c r="H736">
        <v>172626</v>
      </c>
    </row>
    <row r="737" spans="1:8" ht="15">
      <c r="A737">
        <v>7.9048</v>
      </c>
      <c r="B737">
        <v>3.25257</v>
      </c>
      <c r="C737">
        <v>31.1523</v>
      </c>
      <c r="D737">
        <v>1484.326</v>
      </c>
      <c r="E737">
        <v>9.7734</v>
      </c>
      <c r="F737" t="s">
        <v>2033</v>
      </c>
      <c r="G737" t="s">
        <v>2031</v>
      </c>
      <c r="H737">
        <v>172627</v>
      </c>
    </row>
    <row r="738" spans="1:8" ht="15">
      <c r="A738">
        <v>7.9048</v>
      </c>
      <c r="B738">
        <v>3.25257</v>
      </c>
      <c r="C738">
        <v>31.1522</v>
      </c>
      <c r="D738">
        <v>1484.312</v>
      </c>
      <c r="E738">
        <v>9.7694</v>
      </c>
      <c r="F738" t="s">
        <v>2032</v>
      </c>
      <c r="G738" t="s">
        <v>2031</v>
      </c>
      <c r="H738">
        <v>172628</v>
      </c>
    </row>
    <row r="739" spans="1:8" ht="15">
      <c r="A739">
        <v>7.9051</v>
      </c>
      <c r="B739">
        <v>3.25268</v>
      </c>
      <c r="C739">
        <v>31.1531</v>
      </c>
      <c r="D739">
        <v>1484.315</v>
      </c>
      <c r="E739">
        <v>9.77</v>
      </c>
      <c r="F739" t="s">
        <v>2030</v>
      </c>
      <c r="G739" t="s">
        <v>2026</v>
      </c>
      <c r="H739">
        <v>172629</v>
      </c>
    </row>
    <row r="740" spans="1:8" ht="15">
      <c r="A740">
        <v>7.9066</v>
      </c>
      <c r="B740">
        <v>3.2527</v>
      </c>
      <c r="C740">
        <v>31.1519</v>
      </c>
      <c r="D740">
        <v>1484.335</v>
      </c>
      <c r="E740">
        <v>9.7758</v>
      </c>
      <c r="F740" t="s">
        <v>2029</v>
      </c>
      <c r="G740" t="s">
        <v>2026</v>
      </c>
      <c r="H740">
        <v>172630</v>
      </c>
    </row>
    <row r="741" spans="1:8" ht="15">
      <c r="A741">
        <v>7.9071</v>
      </c>
      <c r="B741">
        <v>3.2527</v>
      </c>
      <c r="C741">
        <v>31.1515</v>
      </c>
      <c r="D741">
        <v>1484.329</v>
      </c>
      <c r="E741">
        <v>9.7745</v>
      </c>
      <c r="F741" t="s">
        <v>2028</v>
      </c>
      <c r="G741" t="s">
        <v>2026</v>
      </c>
      <c r="H741">
        <v>172631</v>
      </c>
    </row>
    <row r="742" spans="1:8" ht="15">
      <c r="A742">
        <v>7.9067</v>
      </c>
      <c r="B742">
        <v>3.25259</v>
      </c>
      <c r="C742">
        <v>31.1508</v>
      </c>
      <c r="D742">
        <v>1484.315</v>
      </c>
      <c r="E742">
        <v>9.7707</v>
      </c>
      <c r="F742" t="s">
        <v>2027</v>
      </c>
      <c r="G742" t="s">
        <v>2026</v>
      </c>
      <c r="H742">
        <v>172632</v>
      </c>
    </row>
    <row r="743" spans="1:8" ht="15">
      <c r="A743">
        <v>7.9058</v>
      </c>
      <c r="B743">
        <v>3.25261</v>
      </c>
      <c r="C743">
        <v>31.1517</v>
      </c>
      <c r="D743">
        <v>1484.313</v>
      </c>
      <c r="E743">
        <v>9.77</v>
      </c>
      <c r="F743" t="s">
        <v>2025</v>
      </c>
      <c r="G743" t="s">
        <v>2024</v>
      </c>
      <c r="H743">
        <v>172633</v>
      </c>
    </row>
    <row r="744" spans="1:8" ht="15">
      <c r="A744">
        <v>7.9064</v>
      </c>
      <c r="B744">
        <v>3.25266</v>
      </c>
      <c r="C744">
        <v>31.1518</v>
      </c>
      <c r="D744">
        <v>1484.341</v>
      </c>
      <c r="E744">
        <v>9.7775</v>
      </c>
      <c r="F744" t="s">
        <v>2023</v>
      </c>
      <c r="G744" t="s">
        <v>2024</v>
      </c>
      <c r="H744">
        <v>172635</v>
      </c>
    </row>
    <row r="745" spans="1:8" ht="15">
      <c r="A745">
        <v>7.9069</v>
      </c>
      <c r="B745">
        <v>3.25268</v>
      </c>
      <c r="C745">
        <v>31.1515</v>
      </c>
      <c r="D745">
        <v>1484.336</v>
      </c>
      <c r="E745">
        <v>9.7762</v>
      </c>
      <c r="F745" t="s">
        <v>2023</v>
      </c>
      <c r="G745" t="s">
        <v>2022</v>
      </c>
      <c r="H745">
        <v>172636</v>
      </c>
    </row>
    <row r="746" spans="1:8" ht="15">
      <c r="A746">
        <v>7.9066</v>
      </c>
      <c r="B746">
        <v>3.25264</v>
      </c>
      <c r="C746">
        <v>31.1514</v>
      </c>
      <c r="D746">
        <v>1484.316</v>
      </c>
      <c r="E746">
        <v>9.7709</v>
      </c>
      <c r="F746" t="s">
        <v>2021</v>
      </c>
      <c r="G746" t="s">
        <v>2016</v>
      </c>
      <c r="H746">
        <v>172637</v>
      </c>
    </row>
    <row r="747" spans="1:8" ht="15">
      <c r="A747">
        <v>7.9074</v>
      </c>
      <c r="B747">
        <v>3.25268</v>
      </c>
      <c r="C747">
        <v>31.151</v>
      </c>
      <c r="D747">
        <v>1484.316</v>
      </c>
      <c r="E747">
        <v>9.771</v>
      </c>
      <c r="F747" t="s">
        <v>2020</v>
      </c>
      <c r="G747" t="s">
        <v>2014</v>
      </c>
      <c r="H747">
        <v>172638</v>
      </c>
    </row>
    <row r="748" spans="1:8" ht="15">
      <c r="A748">
        <v>7.9069</v>
      </c>
      <c r="B748">
        <v>3.25268</v>
      </c>
      <c r="C748">
        <v>31.1515</v>
      </c>
      <c r="D748">
        <v>1484.335</v>
      </c>
      <c r="E748">
        <v>9.7761</v>
      </c>
      <c r="F748" t="s">
        <v>2019</v>
      </c>
      <c r="G748" t="s">
        <v>2018</v>
      </c>
      <c r="H748">
        <v>172639</v>
      </c>
    </row>
    <row r="749" spans="1:8" ht="15">
      <c r="A749">
        <v>7.9078</v>
      </c>
      <c r="B749">
        <v>3.25271</v>
      </c>
      <c r="C749">
        <v>31.1511</v>
      </c>
      <c r="D749">
        <v>1484.333</v>
      </c>
      <c r="E749">
        <v>9.7756</v>
      </c>
      <c r="F749" t="s">
        <v>2017</v>
      </c>
      <c r="G749" t="s">
        <v>2016</v>
      </c>
      <c r="H749">
        <v>172640</v>
      </c>
    </row>
    <row r="750" spans="1:8" ht="15">
      <c r="A750">
        <v>7.9087</v>
      </c>
      <c r="B750">
        <v>3.25271</v>
      </c>
      <c r="C750">
        <v>31.1503</v>
      </c>
      <c r="D750">
        <v>1484.303</v>
      </c>
      <c r="E750">
        <v>9.7678</v>
      </c>
      <c r="F750" t="s">
        <v>2015</v>
      </c>
      <c r="G750" t="s">
        <v>2014</v>
      </c>
      <c r="H750">
        <v>172641</v>
      </c>
    </row>
    <row r="751" spans="1:8" ht="15">
      <c r="A751">
        <v>7.9073</v>
      </c>
      <c r="B751">
        <v>3.25254</v>
      </c>
      <c r="C751">
        <v>31.1496</v>
      </c>
      <c r="D751">
        <v>1484.311</v>
      </c>
      <c r="E751">
        <v>9.77</v>
      </c>
      <c r="F751" t="s">
        <v>2011</v>
      </c>
      <c r="G751" t="s">
        <v>2013</v>
      </c>
      <c r="H751">
        <v>172642</v>
      </c>
    </row>
    <row r="752" spans="1:8" ht="15">
      <c r="A752">
        <v>7.9067</v>
      </c>
      <c r="B752">
        <v>3.25275</v>
      </c>
      <c r="C752">
        <v>31.1524</v>
      </c>
      <c r="D752">
        <v>1484.337</v>
      </c>
      <c r="E752">
        <v>9.7764</v>
      </c>
      <c r="F752" t="s">
        <v>2011</v>
      </c>
      <c r="G752" t="s">
        <v>2012</v>
      </c>
      <c r="H752">
        <v>172643</v>
      </c>
    </row>
    <row r="753" spans="1:8" ht="15">
      <c r="A753">
        <v>7.9094</v>
      </c>
      <c r="B753">
        <v>3.25271</v>
      </c>
      <c r="C753">
        <v>31.1497</v>
      </c>
      <c r="D753">
        <v>1484.348</v>
      </c>
      <c r="E753">
        <v>9.7803</v>
      </c>
      <c r="F753" t="s">
        <v>2011</v>
      </c>
      <c r="G753" t="s">
        <v>2009</v>
      </c>
      <c r="H753">
        <v>172644</v>
      </c>
    </row>
    <row r="754" spans="1:8" ht="15">
      <c r="A754">
        <v>7.9081</v>
      </c>
      <c r="B754">
        <v>3.25254</v>
      </c>
      <c r="C754">
        <v>31.1489</v>
      </c>
      <c r="D754">
        <v>1484.333</v>
      </c>
      <c r="E754">
        <v>9.7765</v>
      </c>
      <c r="F754" t="s">
        <v>2010</v>
      </c>
      <c r="G754" t="s">
        <v>2009</v>
      </c>
      <c r="H754">
        <v>172645</v>
      </c>
    </row>
    <row r="755" spans="1:8" ht="15">
      <c r="A755">
        <v>7.9056</v>
      </c>
      <c r="B755">
        <v>3.25242</v>
      </c>
      <c r="C755">
        <v>31.1499</v>
      </c>
      <c r="D755">
        <v>1484.306</v>
      </c>
      <c r="E755">
        <v>9.7686</v>
      </c>
      <c r="F755" t="s">
        <v>2007</v>
      </c>
      <c r="G755" t="s">
        <v>2008</v>
      </c>
      <c r="H755">
        <v>172646</v>
      </c>
    </row>
    <row r="756" spans="1:8" ht="15">
      <c r="A756">
        <v>7.9045</v>
      </c>
      <c r="B756">
        <v>3.2524</v>
      </c>
      <c r="C756">
        <v>31.1506</v>
      </c>
      <c r="D756">
        <v>1484.314</v>
      </c>
      <c r="E756">
        <v>9.7707</v>
      </c>
      <c r="F756" t="s">
        <v>2007</v>
      </c>
      <c r="G756" t="s">
        <v>2005</v>
      </c>
      <c r="H756">
        <v>172647</v>
      </c>
    </row>
    <row r="757" spans="1:8" ht="15">
      <c r="A757">
        <v>7.9047</v>
      </c>
      <c r="B757">
        <v>3.25238</v>
      </c>
      <c r="C757">
        <v>31.1503</v>
      </c>
      <c r="D757">
        <v>1484.333</v>
      </c>
      <c r="E757">
        <v>9.7759</v>
      </c>
      <c r="F757" t="s">
        <v>2006</v>
      </c>
      <c r="G757" t="s">
        <v>2005</v>
      </c>
      <c r="H757">
        <v>172648</v>
      </c>
    </row>
    <row r="758" spans="1:8" ht="15">
      <c r="A758">
        <v>7.9052</v>
      </c>
      <c r="B758">
        <v>3.25242</v>
      </c>
      <c r="C758">
        <v>31.1502</v>
      </c>
      <c r="D758">
        <v>1484.33</v>
      </c>
      <c r="E758">
        <v>9.7751</v>
      </c>
      <c r="F758" t="s">
        <v>2004</v>
      </c>
      <c r="G758" t="s">
        <v>2005</v>
      </c>
      <c r="H758">
        <v>172649</v>
      </c>
    </row>
    <row r="759" spans="1:8" ht="15">
      <c r="A759">
        <v>7.9052</v>
      </c>
      <c r="B759">
        <v>3.25233</v>
      </c>
      <c r="C759">
        <v>31.1493</v>
      </c>
      <c r="D759">
        <v>1484.319</v>
      </c>
      <c r="E759">
        <v>9.7725</v>
      </c>
      <c r="F759" t="s">
        <v>2004</v>
      </c>
      <c r="G759" t="s">
        <v>2003</v>
      </c>
      <c r="H759">
        <v>172650</v>
      </c>
    </row>
    <row r="760" spans="1:8" ht="15">
      <c r="A760">
        <v>7.9036</v>
      </c>
      <c r="B760">
        <v>3.25224</v>
      </c>
      <c r="C760">
        <v>31.1498</v>
      </c>
      <c r="D760">
        <v>1484.336</v>
      </c>
      <c r="E760">
        <v>9.777</v>
      </c>
      <c r="F760" t="s">
        <v>2002</v>
      </c>
      <c r="G760" t="s">
        <v>2000</v>
      </c>
      <c r="H760">
        <v>172651</v>
      </c>
    </row>
    <row r="761" spans="1:8" ht="15">
      <c r="A761">
        <v>7.9037</v>
      </c>
      <c r="B761">
        <v>3.2524</v>
      </c>
      <c r="C761">
        <v>31.1514</v>
      </c>
      <c r="D761">
        <v>1484.35</v>
      </c>
      <c r="E761">
        <v>9.7801</v>
      </c>
      <c r="F761" t="s">
        <v>2001</v>
      </c>
      <c r="G761" t="s">
        <v>2000</v>
      </c>
      <c r="H761">
        <v>172652</v>
      </c>
    </row>
    <row r="762" spans="1:8" ht="15">
      <c r="A762">
        <v>7.9054</v>
      </c>
      <c r="B762">
        <v>3.2525</v>
      </c>
      <c r="C762">
        <v>31.151</v>
      </c>
      <c r="D762">
        <v>1484.338</v>
      </c>
      <c r="E762">
        <v>9.777</v>
      </c>
      <c r="F762" t="s">
        <v>1999</v>
      </c>
      <c r="G762" t="s">
        <v>1997</v>
      </c>
      <c r="H762">
        <v>172653</v>
      </c>
    </row>
    <row r="763" spans="1:8" ht="15">
      <c r="A763">
        <v>7.9066</v>
      </c>
      <c r="B763">
        <v>3.25242</v>
      </c>
      <c r="C763">
        <v>31.149</v>
      </c>
      <c r="D763">
        <v>1484.32</v>
      </c>
      <c r="E763">
        <v>9.7727</v>
      </c>
      <c r="F763" t="s">
        <v>1996</v>
      </c>
      <c r="G763" t="s">
        <v>1998</v>
      </c>
      <c r="H763">
        <v>172654</v>
      </c>
    </row>
    <row r="764" spans="1:8" ht="15">
      <c r="A764">
        <v>7.9045</v>
      </c>
      <c r="B764">
        <v>3.25231</v>
      </c>
      <c r="C764">
        <v>31.1497</v>
      </c>
      <c r="D764">
        <v>1484.328</v>
      </c>
      <c r="E764">
        <v>9.7747</v>
      </c>
      <c r="F764" t="s">
        <v>1996</v>
      </c>
      <c r="G764" t="s">
        <v>1997</v>
      </c>
      <c r="H764">
        <v>172655</v>
      </c>
    </row>
    <row r="765" spans="1:8" ht="15">
      <c r="A765">
        <v>7.9043</v>
      </c>
      <c r="B765">
        <v>3.25233</v>
      </c>
      <c r="C765">
        <v>31.1501</v>
      </c>
      <c r="D765">
        <v>1484.338</v>
      </c>
      <c r="E765">
        <v>9.7773</v>
      </c>
      <c r="F765" t="s">
        <v>1996</v>
      </c>
      <c r="G765" t="s">
        <v>1994</v>
      </c>
      <c r="H765">
        <v>172656</v>
      </c>
    </row>
    <row r="766" spans="1:8" ht="15">
      <c r="A766">
        <v>7.9044</v>
      </c>
      <c r="B766">
        <v>3.25238</v>
      </c>
      <c r="C766">
        <v>31.1506</v>
      </c>
      <c r="D766">
        <v>1484.324</v>
      </c>
      <c r="E766">
        <v>9.7733</v>
      </c>
      <c r="F766" t="s">
        <v>1995</v>
      </c>
      <c r="G766" t="s">
        <v>1994</v>
      </c>
      <c r="H766">
        <v>172657</v>
      </c>
    </row>
    <row r="767" spans="1:8" ht="15">
      <c r="A767">
        <v>7.9058</v>
      </c>
      <c r="B767">
        <v>3.25245</v>
      </c>
      <c r="C767">
        <v>31.15</v>
      </c>
      <c r="D767">
        <v>1484.325</v>
      </c>
      <c r="E767">
        <v>9.7738</v>
      </c>
      <c r="F767" t="s">
        <v>1993</v>
      </c>
      <c r="G767" t="s">
        <v>1994</v>
      </c>
      <c r="H767">
        <v>172658</v>
      </c>
    </row>
    <row r="768" spans="1:8" ht="15">
      <c r="A768">
        <v>7.9053</v>
      </c>
      <c r="B768">
        <v>3.25229</v>
      </c>
      <c r="C768">
        <v>31.1488</v>
      </c>
      <c r="D768">
        <v>1484.339</v>
      </c>
      <c r="E768">
        <v>9.778</v>
      </c>
      <c r="F768" t="s">
        <v>1993</v>
      </c>
      <c r="G768" t="s">
        <v>1992</v>
      </c>
      <c r="H768">
        <v>172659</v>
      </c>
    </row>
    <row r="769" spans="1:8" ht="15">
      <c r="A769">
        <v>7.9041</v>
      </c>
      <c r="B769">
        <v>3.25236</v>
      </c>
      <c r="C769">
        <v>31.1507</v>
      </c>
      <c r="D769">
        <v>1484.346</v>
      </c>
      <c r="E769">
        <v>9.7794</v>
      </c>
      <c r="F769" t="s">
        <v>1991</v>
      </c>
      <c r="G769" t="s">
        <v>1990</v>
      </c>
      <c r="H769">
        <v>172701</v>
      </c>
    </row>
    <row r="770" spans="1:8" ht="15">
      <c r="A770">
        <v>7.9048</v>
      </c>
      <c r="B770">
        <v>3.25242</v>
      </c>
      <c r="C770">
        <v>31.1506</v>
      </c>
      <c r="D770">
        <v>1484.33</v>
      </c>
      <c r="E770">
        <v>9.775</v>
      </c>
      <c r="F770" t="s">
        <v>1989</v>
      </c>
      <c r="G770" t="s">
        <v>1987</v>
      </c>
      <c r="H770">
        <v>172702</v>
      </c>
    </row>
    <row r="771" spans="1:8" ht="15">
      <c r="A771">
        <v>7.9062</v>
      </c>
      <c r="B771">
        <v>3.25247</v>
      </c>
      <c r="C771">
        <v>31.1499</v>
      </c>
      <c r="D771">
        <v>1484.329</v>
      </c>
      <c r="E771">
        <v>9.775</v>
      </c>
      <c r="F771" t="s">
        <v>1988</v>
      </c>
      <c r="G771" t="s">
        <v>1987</v>
      </c>
      <c r="H771">
        <v>172703</v>
      </c>
    </row>
    <row r="772" spans="1:8" ht="15">
      <c r="A772">
        <v>7.9062</v>
      </c>
      <c r="B772">
        <v>3.2524</v>
      </c>
      <c r="C772">
        <v>31.1491</v>
      </c>
      <c r="D772">
        <v>1484.336</v>
      </c>
      <c r="E772">
        <v>9.7772</v>
      </c>
      <c r="F772" t="s">
        <v>1988</v>
      </c>
      <c r="G772" t="s">
        <v>1987</v>
      </c>
      <c r="H772">
        <v>172704</v>
      </c>
    </row>
    <row r="773" spans="1:8" ht="15">
      <c r="A773">
        <v>7.9058</v>
      </c>
      <c r="B773">
        <v>3.25248</v>
      </c>
      <c r="C773">
        <v>31.1504</v>
      </c>
      <c r="D773">
        <v>1484.336</v>
      </c>
      <c r="E773">
        <v>9.7768</v>
      </c>
      <c r="F773" t="s">
        <v>1984</v>
      </c>
      <c r="G773" t="s">
        <v>1985</v>
      </c>
      <c r="H773">
        <v>172705</v>
      </c>
    </row>
    <row r="774" spans="1:8" ht="15">
      <c r="A774">
        <v>7.907</v>
      </c>
      <c r="B774">
        <v>3.25243</v>
      </c>
      <c r="C774">
        <v>31.1489</v>
      </c>
      <c r="D774">
        <v>1484.327</v>
      </c>
      <c r="E774">
        <v>9.7747</v>
      </c>
      <c r="F774" t="s">
        <v>1986</v>
      </c>
      <c r="G774" t="s">
        <v>1985</v>
      </c>
      <c r="H774">
        <v>172706</v>
      </c>
    </row>
    <row r="775" spans="1:8" ht="15">
      <c r="A775">
        <v>7.9063</v>
      </c>
      <c r="B775">
        <v>3.25248</v>
      </c>
      <c r="C775">
        <v>31.15</v>
      </c>
      <c r="D775">
        <v>1484.328</v>
      </c>
      <c r="E775">
        <v>9.7747</v>
      </c>
      <c r="F775" t="s">
        <v>1984</v>
      </c>
      <c r="G775" t="s">
        <v>1983</v>
      </c>
      <c r="H775">
        <v>172707</v>
      </c>
    </row>
    <row r="776" spans="1:8" ht="15">
      <c r="A776">
        <v>7.9062</v>
      </c>
      <c r="B776">
        <v>3.25224</v>
      </c>
      <c r="C776">
        <v>31.1475</v>
      </c>
      <c r="D776">
        <v>1484.331</v>
      </c>
      <c r="E776">
        <v>9.7764</v>
      </c>
      <c r="F776" t="s">
        <v>1981</v>
      </c>
      <c r="G776" t="s">
        <v>1982</v>
      </c>
      <c r="H776">
        <v>172708</v>
      </c>
    </row>
    <row r="777" spans="1:8" ht="15">
      <c r="A777">
        <v>7.9029</v>
      </c>
      <c r="B777">
        <v>3.25226</v>
      </c>
      <c r="C777">
        <v>31.1506</v>
      </c>
      <c r="D777">
        <v>1484.34</v>
      </c>
      <c r="E777">
        <v>9.7776</v>
      </c>
      <c r="F777" t="s">
        <v>1981</v>
      </c>
      <c r="G777" t="s">
        <v>1980</v>
      </c>
      <c r="H777">
        <v>172709</v>
      </c>
    </row>
    <row r="778" spans="1:8" ht="15">
      <c r="A778">
        <v>7.9042</v>
      </c>
      <c r="B778">
        <v>3.25238</v>
      </c>
      <c r="C778">
        <v>31.1508</v>
      </c>
      <c r="D778">
        <v>1484.336</v>
      </c>
      <c r="E778">
        <v>9.7766</v>
      </c>
      <c r="F778" t="s">
        <v>1978</v>
      </c>
      <c r="G778" t="s">
        <v>1980</v>
      </c>
      <c r="H778">
        <v>172710</v>
      </c>
    </row>
    <row r="779" spans="1:8" ht="15">
      <c r="A779">
        <v>7.9058</v>
      </c>
      <c r="B779">
        <v>3.25243</v>
      </c>
      <c r="C779">
        <v>31.1499</v>
      </c>
      <c r="D779">
        <v>1484.331</v>
      </c>
      <c r="E779">
        <v>9.7755</v>
      </c>
      <c r="F779" t="s">
        <v>1979</v>
      </c>
      <c r="G779" t="s">
        <v>1977</v>
      </c>
      <c r="H779">
        <v>172711</v>
      </c>
    </row>
    <row r="780" spans="1:8" ht="15">
      <c r="A780">
        <v>7.9066</v>
      </c>
      <c r="B780">
        <v>3.25255</v>
      </c>
      <c r="C780">
        <v>31.1504</v>
      </c>
      <c r="D780">
        <v>1484.338</v>
      </c>
      <c r="E780">
        <v>9.7771</v>
      </c>
      <c r="F780" t="s">
        <v>1978</v>
      </c>
      <c r="G780" t="s">
        <v>1977</v>
      </c>
      <c r="H780">
        <v>172712</v>
      </c>
    </row>
    <row r="781" spans="1:8" ht="15">
      <c r="A781">
        <v>7.9081</v>
      </c>
      <c r="B781">
        <v>3.25252</v>
      </c>
      <c r="C781">
        <v>31.1487</v>
      </c>
      <c r="D781">
        <v>1484.331</v>
      </c>
      <c r="E781">
        <v>9.7758</v>
      </c>
      <c r="F781" t="s">
        <v>1976</v>
      </c>
      <c r="G781" t="s">
        <v>1977</v>
      </c>
      <c r="H781">
        <v>172713</v>
      </c>
    </row>
    <row r="782" spans="1:8" ht="15">
      <c r="A782">
        <v>7.9077</v>
      </c>
      <c r="B782">
        <v>3.25257</v>
      </c>
      <c r="C782">
        <v>31.1496</v>
      </c>
      <c r="D782">
        <v>1484.324</v>
      </c>
      <c r="E782">
        <v>9.7736</v>
      </c>
      <c r="F782" t="s">
        <v>1972</v>
      </c>
      <c r="G782" t="s">
        <v>1973</v>
      </c>
      <c r="H782">
        <v>172714</v>
      </c>
    </row>
    <row r="783" spans="1:8" ht="15">
      <c r="A783">
        <v>7.9084</v>
      </c>
      <c r="B783">
        <v>3.25252</v>
      </c>
      <c r="C783">
        <v>31.1485</v>
      </c>
      <c r="D783">
        <v>1484.325</v>
      </c>
      <c r="E783">
        <v>9.7743</v>
      </c>
      <c r="F783" t="s">
        <v>1976</v>
      </c>
      <c r="G783" t="s">
        <v>1975</v>
      </c>
      <c r="H783">
        <v>172715</v>
      </c>
    </row>
    <row r="784" spans="1:8" ht="15">
      <c r="A784">
        <v>7.9079</v>
      </c>
      <c r="B784">
        <v>3.25254</v>
      </c>
      <c r="C784">
        <v>31.1491</v>
      </c>
      <c r="D784">
        <v>1484.337</v>
      </c>
      <c r="E784">
        <v>9.7773</v>
      </c>
      <c r="F784" t="s">
        <v>1974</v>
      </c>
      <c r="G784" t="s">
        <v>1973</v>
      </c>
      <c r="H784">
        <v>172716</v>
      </c>
    </row>
    <row r="785" spans="1:8" ht="15">
      <c r="A785">
        <v>7.9076</v>
      </c>
      <c r="B785">
        <v>3.25245</v>
      </c>
      <c r="C785">
        <v>31.1484</v>
      </c>
      <c r="D785">
        <v>1484.338</v>
      </c>
      <c r="E785">
        <v>9.7778</v>
      </c>
      <c r="F785" t="s">
        <v>1972</v>
      </c>
      <c r="G785" t="s">
        <v>1971</v>
      </c>
      <c r="H785">
        <v>172717</v>
      </c>
    </row>
    <row r="786" spans="1:8" ht="15">
      <c r="A786">
        <v>7.906</v>
      </c>
      <c r="B786">
        <v>3.25238</v>
      </c>
      <c r="C786">
        <v>31.1491</v>
      </c>
      <c r="D786">
        <v>1484.337</v>
      </c>
      <c r="E786">
        <v>9.7775</v>
      </c>
      <c r="F786" t="s">
        <v>1969</v>
      </c>
      <c r="G786" t="s">
        <v>1970</v>
      </c>
      <c r="H786">
        <v>172718</v>
      </c>
    </row>
    <row r="787" spans="1:8" ht="15">
      <c r="A787">
        <v>7.9058</v>
      </c>
      <c r="B787">
        <v>3.25238</v>
      </c>
      <c r="C787">
        <v>31.1494</v>
      </c>
      <c r="D787">
        <v>1484.318</v>
      </c>
      <c r="E787">
        <v>9.7722</v>
      </c>
      <c r="F787" t="s">
        <v>1969</v>
      </c>
      <c r="G787" t="s">
        <v>1968</v>
      </c>
      <c r="H787">
        <v>172719</v>
      </c>
    </row>
    <row r="788" spans="1:8" ht="15">
      <c r="A788">
        <v>7.9049</v>
      </c>
      <c r="B788">
        <v>3.25231</v>
      </c>
      <c r="C788">
        <v>31.1494</v>
      </c>
      <c r="D788">
        <v>1484.316</v>
      </c>
      <c r="E788">
        <v>9.7715</v>
      </c>
      <c r="F788" t="s">
        <v>1969</v>
      </c>
      <c r="G788" t="s">
        <v>1968</v>
      </c>
      <c r="H788">
        <v>172720</v>
      </c>
    </row>
    <row r="789" spans="1:8" ht="15">
      <c r="A789">
        <v>7.9048</v>
      </c>
      <c r="B789">
        <v>3.25242</v>
      </c>
      <c r="C789">
        <v>31.1506</v>
      </c>
      <c r="D789">
        <v>1484.33</v>
      </c>
      <c r="E789">
        <v>9.775</v>
      </c>
      <c r="F789" t="s">
        <v>1966</v>
      </c>
      <c r="G789" t="s">
        <v>1968</v>
      </c>
      <c r="H789">
        <v>172721</v>
      </c>
    </row>
    <row r="790" spans="1:8" ht="15">
      <c r="A790">
        <v>7.906</v>
      </c>
      <c r="B790">
        <v>3.25242</v>
      </c>
      <c r="C790">
        <v>31.1495</v>
      </c>
      <c r="D790">
        <v>1484.331</v>
      </c>
      <c r="E790">
        <v>9.7756</v>
      </c>
      <c r="F790" t="s">
        <v>1967</v>
      </c>
      <c r="G790" t="s">
        <v>1965</v>
      </c>
      <c r="H790">
        <v>172722</v>
      </c>
    </row>
    <row r="791" spans="1:8" ht="15">
      <c r="A791">
        <v>7.9054</v>
      </c>
      <c r="B791">
        <v>3.25243</v>
      </c>
      <c r="C791">
        <v>31.1502</v>
      </c>
      <c r="D791">
        <v>1484.328</v>
      </c>
      <c r="E791">
        <v>9.7746</v>
      </c>
      <c r="F791" t="s">
        <v>1966</v>
      </c>
      <c r="G791" t="s">
        <v>1965</v>
      </c>
      <c r="H791">
        <v>172723</v>
      </c>
    </row>
    <row r="792" spans="1:8" ht="15">
      <c r="A792">
        <v>7.9056</v>
      </c>
      <c r="B792">
        <v>3.2524</v>
      </c>
      <c r="C792">
        <v>31.1496</v>
      </c>
      <c r="D792">
        <v>1484.326</v>
      </c>
      <c r="E792">
        <v>9.7742</v>
      </c>
      <c r="F792" t="s">
        <v>1964</v>
      </c>
      <c r="G792" t="s">
        <v>1965</v>
      </c>
      <c r="H792">
        <v>172724</v>
      </c>
    </row>
    <row r="793" spans="1:8" ht="15">
      <c r="A793">
        <v>7.9054</v>
      </c>
      <c r="B793">
        <v>3.25243</v>
      </c>
      <c r="C793">
        <v>31.1503</v>
      </c>
      <c r="D793">
        <v>1484.334</v>
      </c>
      <c r="E793">
        <v>9.7761</v>
      </c>
      <c r="F793" t="s">
        <v>1964</v>
      </c>
      <c r="G793" t="s">
        <v>1963</v>
      </c>
      <c r="H793">
        <v>172725</v>
      </c>
    </row>
    <row r="794" spans="1:8" ht="15">
      <c r="A794">
        <v>7.9052</v>
      </c>
      <c r="B794">
        <v>3.25235</v>
      </c>
      <c r="C794">
        <v>31.1495</v>
      </c>
      <c r="D794">
        <v>1484.326</v>
      </c>
      <c r="E794">
        <v>9.7743</v>
      </c>
      <c r="F794" t="s">
        <v>1962</v>
      </c>
      <c r="G794" t="s">
        <v>1960</v>
      </c>
      <c r="H794">
        <v>172727</v>
      </c>
    </row>
    <row r="795" spans="1:8" ht="15">
      <c r="A795">
        <v>7.9048</v>
      </c>
      <c r="B795">
        <v>3.25248</v>
      </c>
      <c r="C795">
        <v>31.1513</v>
      </c>
      <c r="D795">
        <v>1484.312</v>
      </c>
      <c r="E795">
        <v>9.7697</v>
      </c>
      <c r="F795" t="s">
        <v>1961</v>
      </c>
      <c r="G795" t="s">
        <v>1960</v>
      </c>
      <c r="H795">
        <v>172728</v>
      </c>
    </row>
    <row r="796" spans="1:8" ht="15">
      <c r="A796">
        <v>7.9074</v>
      </c>
      <c r="B796">
        <v>3.25262</v>
      </c>
      <c r="C796">
        <v>31.1505</v>
      </c>
      <c r="D796">
        <v>1484.322</v>
      </c>
      <c r="E796">
        <v>9.7729</v>
      </c>
      <c r="F796" t="s">
        <v>1959</v>
      </c>
      <c r="G796" t="s">
        <v>1957</v>
      </c>
      <c r="H796">
        <v>172729</v>
      </c>
    </row>
    <row r="797" spans="1:8" ht="15">
      <c r="A797">
        <v>7.9074</v>
      </c>
      <c r="B797">
        <v>3.25243</v>
      </c>
      <c r="C797">
        <v>31.1484</v>
      </c>
      <c r="D797">
        <v>1484.341</v>
      </c>
      <c r="E797">
        <v>9.7788</v>
      </c>
      <c r="F797" t="s">
        <v>1959</v>
      </c>
      <c r="G797" t="s">
        <v>1957</v>
      </c>
      <c r="H797">
        <v>172730</v>
      </c>
    </row>
    <row r="798" spans="1:8" ht="15">
      <c r="A798">
        <v>7.906</v>
      </c>
      <c r="B798">
        <v>3.25252</v>
      </c>
      <c r="C798">
        <v>31.1506</v>
      </c>
      <c r="D798">
        <v>1484.346</v>
      </c>
      <c r="E798">
        <v>9.7793</v>
      </c>
      <c r="F798" t="s">
        <v>1958</v>
      </c>
      <c r="G798" t="s">
        <v>1957</v>
      </c>
      <c r="H798">
        <v>172731</v>
      </c>
    </row>
    <row r="799" spans="1:8" ht="15">
      <c r="A799">
        <v>7.9074</v>
      </c>
      <c r="B799">
        <v>3.25255</v>
      </c>
      <c r="C799">
        <v>31.1497</v>
      </c>
      <c r="D799">
        <v>1484.332</v>
      </c>
      <c r="E799">
        <v>9.7758</v>
      </c>
      <c r="F799" t="s">
        <v>1956</v>
      </c>
      <c r="G799" t="s">
        <v>1955</v>
      </c>
      <c r="H799">
        <v>172732</v>
      </c>
    </row>
    <row r="800" spans="1:8" ht="15">
      <c r="A800">
        <v>7.9077</v>
      </c>
      <c r="B800">
        <v>3.25254</v>
      </c>
      <c r="C800">
        <v>31.1493</v>
      </c>
      <c r="D800">
        <v>1484.324</v>
      </c>
      <c r="E800">
        <v>9.7738</v>
      </c>
      <c r="F800" t="s">
        <v>1954</v>
      </c>
      <c r="G800" t="s">
        <v>1955</v>
      </c>
      <c r="H800">
        <v>172733</v>
      </c>
    </row>
    <row r="801" spans="1:8" ht="15">
      <c r="A801">
        <v>7.9068</v>
      </c>
      <c r="B801">
        <v>3.25247</v>
      </c>
      <c r="C801">
        <v>31.1493</v>
      </c>
      <c r="D801">
        <v>1484.327</v>
      </c>
      <c r="E801">
        <v>9.7745</v>
      </c>
      <c r="F801" t="s">
        <v>1954</v>
      </c>
      <c r="G801" t="s">
        <v>1953</v>
      </c>
      <c r="H801">
        <v>172734</v>
      </c>
    </row>
    <row r="802" spans="1:8" ht="15">
      <c r="A802">
        <v>7.9054</v>
      </c>
      <c r="B802">
        <v>3.25238</v>
      </c>
      <c r="C802">
        <v>31.1497</v>
      </c>
      <c r="D802">
        <v>1484.332</v>
      </c>
      <c r="E802">
        <v>9.7758</v>
      </c>
      <c r="F802" t="s">
        <v>1950</v>
      </c>
      <c r="G802" t="s">
        <v>1951</v>
      </c>
      <c r="H802">
        <v>172735</v>
      </c>
    </row>
    <row r="803" spans="1:8" ht="15">
      <c r="A803">
        <v>7.9045</v>
      </c>
      <c r="B803">
        <v>3.25229</v>
      </c>
      <c r="C803">
        <v>31.1495</v>
      </c>
      <c r="D803">
        <v>1484.34</v>
      </c>
      <c r="E803">
        <v>9.7781</v>
      </c>
      <c r="F803" t="s">
        <v>1952</v>
      </c>
      <c r="G803" t="s">
        <v>1951</v>
      </c>
      <c r="H803">
        <v>172736</v>
      </c>
    </row>
    <row r="804" spans="1:8" ht="15">
      <c r="A804">
        <v>7.9037</v>
      </c>
      <c r="B804">
        <v>3.25233</v>
      </c>
      <c r="C804">
        <v>31.1507</v>
      </c>
      <c r="D804">
        <v>1484.343</v>
      </c>
      <c r="E804">
        <v>9.7784</v>
      </c>
      <c r="F804" t="s">
        <v>1950</v>
      </c>
      <c r="G804" t="s">
        <v>1948</v>
      </c>
      <c r="H804">
        <v>172737</v>
      </c>
    </row>
    <row r="805" spans="1:8" ht="15">
      <c r="A805">
        <v>7.9048</v>
      </c>
      <c r="B805">
        <v>3.25236</v>
      </c>
      <c r="C805">
        <v>31.15</v>
      </c>
      <c r="D805">
        <v>1484.338</v>
      </c>
      <c r="E805">
        <v>9.7773</v>
      </c>
      <c r="F805" t="s">
        <v>1949</v>
      </c>
      <c r="G805" t="s">
        <v>1948</v>
      </c>
      <c r="H805">
        <v>172738</v>
      </c>
    </row>
    <row r="806" spans="1:8" ht="15">
      <c r="A806">
        <v>7.9046</v>
      </c>
      <c r="B806">
        <v>3.25236</v>
      </c>
      <c r="C806">
        <v>31.1502</v>
      </c>
      <c r="D806">
        <v>1484.323</v>
      </c>
      <c r="E806">
        <v>9.7733</v>
      </c>
      <c r="F806" t="s">
        <v>1947</v>
      </c>
      <c r="G806" t="s">
        <v>1945</v>
      </c>
      <c r="H806">
        <v>172739</v>
      </c>
    </row>
    <row r="807" spans="1:8" ht="15">
      <c r="A807">
        <v>7.9045</v>
      </c>
      <c r="B807">
        <v>3.2524</v>
      </c>
      <c r="C807">
        <v>31.1507</v>
      </c>
      <c r="D807">
        <v>1484.327</v>
      </c>
      <c r="E807">
        <v>9.7742</v>
      </c>
      <c r="F807" t="s">
        <v>1946</v>
      </c>
      <c r="G807" t="s">
        <v>1945</v>
      </c>
      <c r="H807">
        <v>172740</v>
      </c>
    </row>
    <row r="808" spans="1:8" ht="15">
      <c r="A808">
        <v>7.9052</v>
      </c>
      <c r="B808">
        <v>3.25231</v>
      </c>
      <c r="C808">
        <v>31.1491</v>
      </c>
      <c r="D808">
        <v>1484.341</v>
      </c>
      <c r="E808">
        <v>9.7786</v>
      </c>
      <c r="F808" t="s">
        <v>1946</v>
      </c>
      <c r="G808" t="s">
        <v>1945</v>
      </c>
      <c r="H808">
        <v>172741</v>
      </c>
    </row>
    <row r="809" spans="1:8" ht="15">
      <c r="A809">
        <v>7.9041</v>
      </c>
      <c r="B809">
        <v>3.25231</v>
      </c>
      <c r="C809">
        <v>31.1501</v>
      </c>
      <c r="D809">
        <v>1484.346</v>
      </c>
      <c r="E809">
        <v>9.7796</v>
      </c>
      <c r="F809" t="s">
        <v>1946</v>
      </c>
      <c r="G809" t="s">
        <v>1945</v>
      </c>
      <c r="H809">
        <v>172742</v>
      </c>
    </row>
    <row r="810" spans="1:8" ht="15">
      <c r="A810">
        <v>7.9047</v>
      </c>
      <c r="B810">
        <v>3.25236</v>
      </c>
      <c r="C810">
        <v>31.1501</v>
      </c>
      <c r="D810">
        <v>1484.337</v>
      </c>
      <c r="E810">
        <v>9.7771</v>
      </c>
      <c r="F810" t="s">
        <v>1944</v>
      </c>
      <c r="G810" t="s">
        <v>1943</v>
      </c>
      <c r="H810">
        <v>172743</v>
      </c>
    </row>
    <row r="811" spans="1:8" ht="15">
      <c r="A811">
        <v>7.9055</v>
      </c>
      <c r="B811">
        <v>3.25238</v>
      </c>
      <c r="C811">
        <v>31.1496</v>
      </c>
      <c r="D811">
        <v>1484.333</v>
      </c>
      <c r="E811">
        <v>9.776</v>
      </c>
      <c r="F811" t="s">
        <v>1942</v>
      </c>
      <c r="G811" t="s">
        <v>1940</v>
      </c>
      <c r="H811">
        <v>172744</v>
      </c>
    </row>
    <row r="812" spans="1:8" ht="15">
      <c r="A812">
        <v>7.9063</v>
      </c>
      <c r="B812">
        <v>3.25255</v>
      </c>
      <c r="C812">
        <v>31.1507</v>
      </c>
      <c r="D812">
        <v>1484.329</v>
      </c>
      <c r="E812">
        <v>9.7748</v>
      </c>
      <c r="F812" t="s">
        <v>1941</v>
      </c>
      <c r="G812" t="s">
        <v>1940</v>
      </c>
      <c r="H812">
        <v>172745</v>
      </c>
    </row>
    <row r="813" spans="1:8" ht="15">
      <c r="A813">
        <v>7.9077</v>
      </c>
      <c r="B813">
        <v>3.2525</v>
      </c>
      <c r="C813">
        <v>31.149</v>
      </c>
      <c r="D813">
        <v>1484.344</v>
      </c>
      <c r="E813">
        <v>9.7793</v>
      </c>
      <c r="F813" t="s">
        <v>1938</v>
      </c>
      <c r="G813" t="s">
        <v>1939</v>
      </c>
      <c r="H813">
        <v>172746</v>
      </c>
    </row>
    <row r="814" spans="1:8" ht="15">
      <c r="A814">
        <v>7.9074</v>
      </c>
      <c r="B814">
        <v>3.25254</v>
      </c>
      <c r="C814">
        <v>31.1496</v>
      </c>
      <c r="D814">
        <v>1484.348</v>
      </c>
      <c r="E814">
        <v>9.7802</v>
      </c>
      <c r="F814" t="s">
        <v>1938</v>
      </c>
      <c r="G814" t="s">
        <v>1937</v>
      </c>
      <c r="H814">
        <v>172747</v>
      </c>
    </row>
    <row r="815" spans="1:8" ht="15">
      <c r="A815">
        <v>7.9072</v>
      </c>
      <c r="B815">
        <v>3.2525</v>
      </c>
      <c r="C815">
        <v>31.1494</v>
      </c>
      <c r="D815">
        <v>1484.329</v>
      </c>
      <c r="E815">
        <v>9.775</v>
      </c>
      <c r="F815" t="s">
        <v>1938</v>
      </c>
      <c r="G815" t="s">
        <v>1937</v>
      </c>
      <c r="H815">
        <v>172748</v>
      </c>
    </row>
    <row r="816" spans="1:8" ht="15">
      <c r="A816">
        <v>7.9073</v>
      </c>
      <c r="B816">
        <v>3.25243</v>
      </c>
      <c r="C816">
        <v>31.1485</v>
      </c>
      <c r="D816">
        <v>1484.329</v>
      </c>
      <c r="E816">
        <v>9.7754</v>
      </c>
      <c r="F816" t="s">
        <v>1936</v>
      </c>
      <c r="G816" t="s">
        <v>1934</v>
      </c>
      <c r="H816">
        <v>172749</v>
      </c>
    </row>
    <row r="817" spans="1:8" ht="15">
      <c r="A817">
        <v>7.9062</v>
      </c>
      <c r="B817">
        <v>3.25247</v>
      </c>
      <c r="C817">
        <v>31.1499</v>
      </c>
      <c r="D817">
        <v>1484.337</v>
      </c>
      <c r="E817">
        <v>9.7772</v>
      </c>
      <c r="F817" t="s">
        <v>1935</v>
      </c>
      <c r="G817" t="s">
        <v>1934</v>
      </c>
      <c r="H817">
        <v>172750</v>
      </c>
    </row>
    <row r="818" spans="1:8" ht="15">
      <c r="A818">
        <v>7.9072</v>
      </c>
      <c r="B818">
        <v>3.25248</v>
      </c>
      <c r="C818">
        <v>31.1492</v>
      </c>
      <c r="D818">
        <v>1484.334</v>
      </c>
      <c r="E818">
        <v>9.7766</v>
      </c>
      <c r="F818" t="s">
        <v>1933</v>
      </c>
      <c r="G818" t="s">
        <v>1932</v>
      </c>
      <c r="H818">
        <v>172751</v>
      </c>
    </row>
    <row r="819" spans="1:8" ht="15">
      <c r="A819">
        <v>7.906</v>
      </c>
      <c r="B819">
        <v>3.25229</v>
      </c>
      <c r="C819">
        <v>31.1482</v>
      </c>
      <c r="D819">
        <v>1484.341</v>
      </c>
      <c r="E819">
        <v>9.7789</v>
      </c>
      <c r="F819" t="s">
        <v>1933</v>
      </c>
      <c r="G819" t="s">
        <v>1932</v>
      </c>
      <c r="H819">
        <v>172753</v>
      </c>
    </row>
    <row r="820" spans="1:8" ht="15">
      <c r="A820">
        <v>7.9045</v>
      </c>
      <c r="B820">
        <v>3.25235</v>
      </c>
      <c r="C820">
        <v>31.1501</v>
      </c>
      <c r="D820">
        <v>1484.343</v>
      </c>
      <c r="E820">
        <v>9.7786</v>
      </c>
      <c r="F820" t="s">
        <v>1933</v>
      </c>
      <c r="G820" t="s">
        <v>1932</v>
      </c>
      <c r="H820">
        <v>172753</v>
      </c>
    </row>
    <row r="821" spans="1:8" ht="15">
      <c r="A821">
        <v>7.9058</v>
      </c>
      <c r="B821">
        <v>3.25236</v>
      </c>
      <c r="C821">
        <v>31.1491</v>
      </c>
      <c r="D821">
        <v>1484.329</v>
      </c>
      <c r="E821">
        <v>9.7752</v>
      </c>
      <c r="F821" t="s">
        <v>1930</v>
      </c>
      <c r="G821" t="s">
        <v>1931</v>
      </c>
      <c r="H821">
        <v>172755</v>
      </c>
    </row>
    <row r="822" spans="1:8" ht="15">
      <c r="A822">
        <v>7.9056</v>
      </c>
      <c r="B822">
        <v>3.25233</v>
      </c>
      <c r="C822">
        <v>31.149</v>
      </c>
      <c r="D822">
        <v>1484.329</v>
      </c>
      <c r="E822">
        <v>9.7753</v>
      </c>
      <c r="F822" t="s">
        <v>1930</v>
      </c>
      <c r="G822" t="s">
        <v>1929</v>
      </c>
      <c r="H822">
        <v>172756</v>
      </c>
    </row>
    <row r="823" spans="1:8" ht="15">
      <c r="A823">
        <v>7.9061</v>
      </c>
      <c r="B823">
        <v>3.25238</v>
      </c>
      <c r="C823">
        <v>31.149</v>
      </c>
      <c r="D823">
        <v>1484.34</v>
      </c>
      <c r="E823">
        <v>9.7782</v>
      </c>
      <c r="F823" t="s">
        <v>1930</v>
      </c>
      <c r="G823" t="s">
        <v>1929</v>
      </c>
      <c r="H823">
        <v>172757</v>
      </c>
    </row>
    <row r="824" spans="1:8" ht="15">
      <c r="A824">
        <v>7.9067</v>
      </c>
      <c r="B824">
        <v>3.25231</v>
      </c>
      <c r="C824">
        <v>31.1478</v>
      </c>
      <c r="D824">
        <v>1484.342</v>
      </c>
      <c r="E824">
        <v>9.7792</v>
      </c>
      <c r="F824" t="s">
        <v>1928</v>
      </c>
      <c r="G824" t="s">
        <v>1925</v>
      </c>
      <c r="H824">
        <v>172758</v>
      </c>
    </row>
    <row r="825" spans="1:8" ht="15">
      <c r="A825">
        <v>7.9056</v>
      </c>
      <c r="B825">
        <v>3.25221</v>
      </c>
      <c r="C825">
        <v>31.1476</v>
      </c>
      <c r="D825">
        <v>1484.334</v>
      </c>
      <c r="E825">
        <v>9.7772</v>
      </c>
      <c r="F825" t="s">
        <v>1927</v>
      </c>
      <c r="G825" t="s">
        <v>1926</v>
      </c>
      <c r="H825">
        <v>172759</v>
      </c>
    </row>
    <row r="826" spans="1:8" ht="15">
      <c r="A826">
        <v>7.9046</v>
      </c>
      <c r="B826">
        <v>3.25217</v>
      </c>
      <c r="C826">
        <v>31.1481</v>
      </c>
      <c r="D826">
        <v>1484.33</v>
      </c>
      <c r="E826">
        <v>9.7759</v>
      </c>
      <c r="F826" t="s">
        <v>1924</v>
      </c>
      <c r="G826" t="s">
        <v>1925</v>
      </c>
      <c r="H826">
        <v>172800</v>
      </c>
    </row>
    <row r="827" spans="1:8" ht="15">
      <c r="A827">
        <v>7.9048</v>
      </c>
      <c r="B827">
        <v>3.25165</v>
      </c>
      <c r="C827">
        <v>31.1424</v>
      </c>
      <c r="D827">
        <v>1484.324</v>
      </c>
      <c r="E827">
        <v>9.776</v>
      </c>
      <c r="F827" t="s">
        <v>1921</v>
      </c>
      <c r="G827" t="s">
        <v>1925</v>
      </c>
      <c r="H827">
        <v>172801</v>
      </c>
    </row>
    <row r="828" spans="1:8" ht="15">
      <c r="A828">
        <v>7.9072</v>
      </c>
      <c r="B828">
        <v>3.24584</v>
      </c>
      <c r="C828">
        <v>31.0787</v>
      </c>
      <c r="D828">
        <v>1484.256</v>
      </c>
      <c r="E828">
        <v>9.7786</v>
      </c>
      <c r="F828" t="s">
        <v>1924</v>
      </c>
      <c r="G828" t="s">
        <v>1923</v>
      </c>
      <c r="H828">
        <v>172802</v>
      </c>
    </row>
    <row r="829" spans="1:8" ht="15">
      <c r="A829">
        <v>7.9076</v>
      </c>
      <c r="B829">
        <v>3.25296</v>
      </c>
      <c r="C829">
        <v>31.1538</v>
      </c>
      <c r="D829">
        <v>1484.357</v>
      </c>
      <c r="E829">
        <v>9.7812</v>
      </c>
      <c r="F829" t="s">
        <v>1919</v>
      </c>
      <c r="G829" t="s">
        <v>1922</v>
      </c>
      <c r="H829">
        <v>172803</v>
      </c>
    </row>
    <row r="830" spans="1:8" ht="15">
      <c r="A830">
        <v>7.9067</v>
      </c>
      <c r="B830">
        <v>3.25303</v>
      </c>
      <c r="C830">
        <v>31.1554</v>
      </c>
      <c r="D830">
        <v>1484.341</v>
      </c>
      <c r="E830">
        <v>9.7764</v>
      </c>
      <c r="F830" t="s">
        <v>1921</v>
      </c>
      <c r="G830" t="s">
        <v>1920</v>
      </c>
      <c r="H830">
        <v>172804</v>
      </c>
    </row>
    <row r="831" spans="1:8" ht="15">
      <c r="A831">
        <v>7.907</v>
      </c>
      <c r="B831">
        <v>3.25294</v>
      </c>
      <c r="C831">
        <v>31.1542</v>
      </c>
      <c r="D831">
        <v>1484.334</v>
      </c>
      <c r="E831">
        <v>9.7749</v>
      </c>
      <c r="F831" t="s">
        <v>1919</v>
      </c>
      <c r="G831" t="s">
        <v>1918</v>
      </c>
      <c r="H831">
        <v>172805</v>
      </c>
    </row>
    <row r="832" spans="1:8" ht="15">
      <c r="A832">
        <v>7.9065</v>
      </c>
      <c r="B832">
        <v>3.25301</v>
      </c>
      <c r="C832">
        <v>31.1554</v>
      </c>
      <c r="D832">
        <v>1484.34</v>
      </c>
      <c r="E832">
        <v>9.776</v>
      </c>
      <c r="F832" t="s">
        <v>1916</v>
      </c>
      <c r="G832" t="s">
        <v>1917</v>
      </c>
      <c r="H832">
        <v>172806</v>
      </c>
    </row>
    <row r="833" spans="1:8" ht="15">
      <c r="A833">
        <v>7.9077</v>
      </c>
      <c r="B833">
        <v>3.25306</v>
      </c>
      <c r="C833">
        <v>31.1549</v>
      </c>
      <c r="D833">
        <v>1484.348</v>
      </c>
      <c r="E833">
        <v>9.7785</v>
      </c>
      <c r="F833" t="s">
        <v>1916</v>
      </c>
      <c r="G833" t="s">
        <v>1912</v>
      </c>
      <c r="H833">
        <v>172807</v>
      </c>
    </row>
    <row r="834" spans="1:8" ht="15">
      <c r="A834">
        <v>7.9079</v>
      </c>
      <c r="B834">
        <v>3.25303</v>
      </c>
      <c r="C834">
        <v>31.1543</v>
      </c>
      <c r="D834">
        <v>1484.353</v>
      </c>
      <c r="E834">
        <v>9.78</v>
      </c>
      <c r="F834" t="s">
        <v>1915</v>
      </c>
      <c r="G834" t="s">
        <v>1914</v>
      </c>
      <c r="H834">
        <v>172808</v>
      </c>
    </row>
    <row r="835" spans="1:8" ht="15">
      <c r="A835">
        <v>7.9077</v>
      </c>
      <c r="B835">
        <v>3.25296</v>
      </c>
      <c r="C835">
        <v>31.1537</v>
      </c>
      <c r="D835">
        <v>1484.343</v>
      </c>
      <c r="E835">
        <v>9.7775</v>
      </c>
      <c r="F835" t="s">
        <v>1913</v>
      </c>
      <c r="G835" t="s">
        <v>1912</v>
      </c>
      <c r="H835">
        <v>172809</v>
      </c>
    </row>
    <row r="836" spans="1:8" ht="15">
      <c r="A836">
        <v>7.9075</v>
      </c>
      <c r="B836">
        <v>3.25297</v>
      </c>
      <c r="C836">
        <v>31.1541</v>
      </c>
      <c r="D836">
        <v>1484.328</v>
      </c>
      <c r="E836">
        <v>9.7731</v>
      </c>
      <c r="F836" t="s">
        <v>1909</v>
      </c>
      <c r="G836" t="s">
        <v>1911</v>
      </c>
      <c r="H836">
        <v>172810</v>
      </c>
    </row>
    <row r="837" spans="1:8" ht="15">
      <c r="A837">
        <v>7.9076</v>
      </c>
      <c r="B837">
        <v>3.2529</v>
      </c>
      <c r="C837">
        <v>31.1533</v>
      </c>
      <c r="D837">
        <v>1484.327</v>
      </c>
      <c r="E837">
        <v>9.7733</v>
      </c>
      <c r="F837" t="s">
        <v>1909</v>
      </c>
      <c r="G837" t="s">
        <v>1910</v>
      </c>
      <c r="H837">
        <v>172811</v>
      </c>
    </row>
    <row r="838" spans="1:8" ht="15">
      <c r="A838">
        <v>7.9069</v>
      </c>
      <c r="B838">
        <v>3.25283</v>
      </c>
      <c r="C838">
        <v>31.1532</v>
      </c>
      <c r="D838">
        <v>1484.348</v>
      </c>
      <c r="E838">
        <v>9.7792</v>
      </c>
      <c r="F838" t="s">
        <v>1909</v>
      </c>
      <c r="G838" t="s">
        <v>1910</v>
      </c>
      <c r="H838">
        <v>172812</v>
      </c>
    </row>
    <row r="839" spans="1:8" ht="15">
      <c r="A839">
        <v>7.9066</v>
      </c>
      <c r="B839">
        <v>3.25296</v>
      </c>
      <c r="C839">
        <v>31.1547</v>
      </c>
      <c r="D839">
        <v>1484.355</v>
      </c>
      <c r="E839">
        <v>9.7806</v>
      </c>
      <c r="F839" t="s">
        <v>1909</v>
      </c>
      <c r="G839" t="s">
        <v>1908</v>
      </c>
      <c r="H839">
        <v>172813</v>
      </c>
    </row>
    <row r="840" spans="1:8" ht="15">
      <c r="A840">
        <v>7.9089</v>
      </c>
      <c r="B840">
        <v>3.25304</v>
      </c>
      <c r="C840">
        <v>31.1536</v>
      </c>
      <c r="D840">
        <v>1484.327</v>
      </c>
      <c r="E840">
        <v>9.7731</v>
      </c>
      <c r="F840" t="s">
        <v>1907</v>
      </c>
      <c r="G840" t="s">
        <v>1906</v>
      </c>
      <c r="H840">
        <v>172814</v>
      </c>
    </row>
    <row r="841" spans="1:8" ht="15">
      <c r="A841">
        <v>7.9095</v>
      </c>
      <c r="B841">
        <v>3.25308</v>
      </c>
      <c r="C841">
        <v>31.1534</v>
      </c>
      <c r="D841">
        <v>1484.321</v>
      </c>
      <c r="E841">
        <v>9.7715</v>
      </c>
      <c r="F841" t="s">
        <v>1905</v>
      </c>
      <c r="G841" t="s">
        <v>1903</v>
      </c>
      <c r="H841">
        <v>172815</v>
      </c>
    </row>
    <row r="842" spans="1:8" ht="15">
      <c r="A842">
        <v>7.9107</v>
      </c>
      <c r="B842">
        <v>3.25324</v>
      </c>
      <c r="C842">
        <v>31.154</v>
      </c>
      <c r="D842">
        <v>1484.329</v>
      </c>
      <c r="E842">
        <v>9.7736</v>
      </c>
      <c r="F842" t="s">
        <v>1904</v>
      </c>
      <c r="G842" t="s">
        <v>1903</v>
      </c>
      <c r="H842">
        <v>172816</v>
      </c>
    </row>
    <row r="843" spans="1:8" ht="15">
      <c r="A843">
        <v>7.9124</v>
      </c>
      <c r="B843">
        <v>3.25322</v>
      </c>
      <c r="C843">
        <v>31.1524</v>
      </c>
      <c r="D843">
        <v>1484.339</v>
      </c>
      <c r="E843">
        <v>9.7768</v>
      </c>
      <c r="F843" t="s">
        <v>1901</v>
      </c>
      <c r="G843" t="s">
        <v>1902</v>
      </c>
      <c r="H843">
        <v>172817</v>
      </c>
    </row>
    <row r="844" spans="1:8" ht="15">
      <c r="A844">
        <v>7.9122</v>
      </c>
      <c r="B844">
        <v>3.25315</v>
      </c>
      <c r="C844">
        <v>31.1517</v>
      </c>
      <c r="D844">
        <v>1484.351</v>
      </c>
      <c r="E844">
        <v>9.7803</v>
      </c>
      <c r="F844" t="s">
        <v>1901</v>
      </c>
      <c r="G844" t="s">
        <v>1900</v>
      </c>
      <c r="H844">
        <v>172819</v>
      </c>
    </row>
    <row r="845" spans="1:8" ht="15">
      <c r="A845">
        <v>7.9113</v>
      </c>
      <c r="B845">
        <v>3.25313</v>
      </c>
      <c r="C845">
        <v>31.1524</v>
      </c>
      <c r="D845">
        <v>1484.356</v>
      </c>
      <c r="E845">
        <v>9.7814</v>
      </c>
      <c r="F845" t="s">
        <v>1899</v>
      </c>
      <c r="G845" t="s">
        <v>1898</v>
      </c>
      <c r="H845">
        <v>172820</v>
      </c>
    </row>
    <row r="846" spans="1:8" ht="15">
      <c r="A846">
        <v>7.9111</v>
      </c>
      <c r="B846">
        <v>3.25315</v>
      </c>
      <c r="C846">
        <v>31.1527</v>
      </c>
      <c r="D846">
        <v>1484.341</v>
      </c>
      <c r="E846">
        <v>9.7772</v>
      </c>
      <c r="F846" t="s">
        <v>1895</v>
      </c>
      <c r="G846" t="s">
        <v>1897</v>
      </c>
      <c r="H846">
        <v>172821</v>
      </c>
    </row>
    <row r="847" spans="1:8" ht="15">
      <c r="A847">
        <v>7.9121</v>
      </c>
      <c r="B847">
        <v>3.2532</v>
      </c>
      <c r="C847">
        <v>31.1524</v>
      </c>
      <c r="D847">
        <v>1484.326</v>
      </c>
      <c r="E847">
        <v>9.7732</v>
      </c>
      <c r="F847" t="s">
        <v>1895</v>
      </c>
      <c r="G847" t="s">
        <v>1896</v>
      </c>
      <c r="H847">
        <v>172822</v>
      </c>
    </row>
    <row r="848" spans="1:8" ht="15">
      <c r="A848">
        <v>7.9132</v>
      </c>
      <c r="B848">
        <v>3.25332</v>
      </c>
      <c r="C848">
        <v>31.1527</v>
      </c>
      <c r="D848">
        <v>1484.326</v>
      </c>
      <c r="E848">
        <v>9.7733</v>
      </c>
      <c r="F848" t="s">
        <v>1895</v>
      </c>
      <c r="G848" t="s">
        <v>1894</v>
      </c>
      <c r="H848">
        <v>172823</v>
      </c>
    </row>
    <row r="849" spans="1:8" ht="15">
      <c r="A849">
        <v>7.9142</v>
      </c>
      <c r="B849">
        <v>3.25327</v>
      </c>
      <c r="C849">
        <v>31.1513</v>
      </c>
      <c r="D849">
        <v>1484.336</v>
      </c>
      <c r="E849">
        <v>9.7763</v>
      </c>
      <c r="F849" t="s">
        <v>1895</v>
      </c>
      <c r="G849" t="s">
        <v>1894</v>
      </c>
      <c r="H849">
        <v>172824</v>
      </c>
    </row>
    <row r="850" spans="1:8" ht="15">
      <c r="A850">
        <v>7.9133</v>
      </c>
      <c r="B850">
        <v>3.2532</v>
      </c>
      <c r="C850">
        <v>31.1513</v>
      </c>
      <c r="D850">
        <v>1484.356</v>
      </c>
      <c r="E850">
        <v>9.7818</v>
      </c>
      <c r="F850" t="s">
        <v>1891</v>
      </c>
      <c r="G850" t="s">
        <v>1893</v>
      </c>
      <c r="H850">
        <v>172825</v>
      </c>
    </row>
    <row r="851" spans="1:8" ht="15">
      <c r="A851">
        <v>7.9127</v>
      </c>
      <c r="B851">
        <v>3.25315</v>
      </c>
      <c r="C851">
        <v>31.1514</v>
      </c>
      <c r="D851">
        <v>1484.346</v>
      </c>
      <c r="E851">
        <v>9.7791</v>
      </c>
      <c r="F851" t="s">
        <v>1892</v>
      </c>
      <c r="G851" t="s">
        <v>1890</v>
      </c>
      <c r="H851">
        <v>172826</v>
      </c>
    </row>
    <row r="852" spans="1:8" ht="15">
      <c r="A852">
        <v>7.9119</v>
      </c>
      <c r="B852">
        <v>3.25308</v>
      </c>
      <c r="C852">
        <v>31.1513</v>
      </c>
      <c r="D852">
        <v>1484.334</v>
      </c>
      <c r="E852">
        <v>9.7758</v>
      </c>
      <c r="F852" t="s">
        <v>1891</v>
      </c>
      <c r="G852" t="s">
        <v>1890</v>
      </c>
      <c r="H852">
        <v>172827</v>
      </c>
    </row>
    <row r="853" spans="1:8" ht="15">
      <c r="A853">
        <v>7.9119</v>
      </c>
      <c r="B853">
        <v>3.25322</v>
      </c>
      <c r="C853">
        <v>31.1528</v>
      </c>
      <c r="D853">
        <v>1484.336</v>
      </c>
      <c r="E853">
        <v>9.7758</v>
      </c>
      <c r="F853" t="s">
        <v>1888</v>
      </c>
      <c r="G853" t="s">
        <v>1887</v>
      </c>
      <c r="H853">
        <v>172828</v>
      </c>
    </row>
    <row r="854" spans="1:8" ht="15">
      <c r="A854">
        <v>7.9138</v>
      </c>
      <c r="B854">
        <v>3.25329</v>
      </c>
      <c r="C854">
        <v>31.1518</v>
      </c>
      <c r="D854">
        <v>1484.341</v>
      </c>
      <c r="E854">
        <v>9.7775</v>
      </c>
      <c r="F854" t="s">
        <v>1888</v>
      </c>
      <c r="G854" t="s">
        <v>1889</v>
      </c>
      <c r="H854">
        <v>172829</v>
      </c>
    </row>
    <row r="855" spans="1:8" ht="15">
      <c r="A855">
        <v>7.9142</v>
      </c>
      <c r="B855">
        <v>3.25334</v>
      </c>
      <c r="C855">
        <v>31.152</v>
      </c>
      <c r="D855">
        <v>1484.339</v>
      </c>
      <c r="E855">
        <v>9.777</v>
      </c>
      <c r="F855" t="s">
        <v>1888</v>
      </c>
      <c r="G855" t="s">
        <v>1887</v>
      </c>
      <c r="H855">
        <v>172830</v>
      </c>
    </row>
    <row r="856" spans="1:8" ht="15">
      <c r="A856">
        <v>7.9145</v>
      </c>
      <c r="B856">
        <v>3.2532</v>
      </c>
      <c r="C856">
        <v>31.1503</v>
      </c>
      <c r="D856">
        <v>1484.335</v>
      </c>
      <c r="E856">
        <v>9.7764</v>
      </c>
      <c r="F856" t="s">
        <v>1883</v>
      </c>
      <c r="G856" t="s">
        <v>1886</v>
      </c>
      <c r="H856">
        <v>172831</v>
      </c>
    </row>
    <row r="857" spans="1:8" ht="15">
      <c r="A857">
        <v>7.9127</v>
      </c>
      <c r="B857">
        <v>3.25317</v>
      </c>
      <c r="C857">
        <v>31.1515</v>
      </c>
      <c r="D857">
        <v>1484.333</v>
      </c>
      <c r="E857">
        <v>9.7755</v>
      </c>
      <c r="F857" t="s">
        <v>1885</v>
      </c>
      <c r="G857" t="s">
        <v>1884</v>
      </c>
      <c r="H857">
        <v>172832</v>
      </c>
    </row>
    <row r="858" spans="1:8" ht="15">
      <c r="A858">
        <v>7.9127</v>
      </c>
      <c r="B858">
        <v>3.25322</v>
      </c>
      <c r="C858">
        <v>31.152</v>
      </c>
      <c r="D858">
        <v>1484.326</v>
      </c>
      <c r="E858">
        <v>9.7735</v>
      </c>
      <c r="F858" t="s">
        <v>1883</v>
      </c>
      <c r="G858" t="s">
        <v>1882</v>
      </c>
      <c r="H858">
        <v>172833</v>
      </c>
    </row>
    <row r="859" spans="1:8" ht="15">
      <c r="A859">
        <v>7.9138</v>
      </c>
      <c r="B859">
        <v>3.25329</v>
      </c>
      <c r="C859">
        <v>31.1519</v>
      </c>
      <c r="D859">
        <v>1484.322</v>
      </c>
      <c r="E859">
        <v>9.7724</v>
      </c>
      <c r="F859" t="s">
        <v>1878</v>
      </c>
      <c r="G859" t="s">
        <v>1881</v>
      </c>
      <c r="H859">
        <v>172834</v>
      </c>
    </row>
    <row r="860" spans="1:8" ht="15">
      <c r="A860">
        <v>7.9147</v>
      </c>
      <c r="B860">
        <v>3.25323</v>
      </c>
      <c r="C860">
        <v>31.1505</v>
      </c>
      <c r="D860">
        <v>1484.334</v>
      </c>
      <c r="E860">
        <v>9.7761</v>
      </c>
      <c r="F860" t="s">
        <v>1878</v>
      </c>
      <c r="G860" t="s">
        <v>1879</v>
      </c>
      <c r="H860">
        <v>172835</v>
      </c>
    </row>
    <row r="861" spans="1:8" ht="15">
      <c r="A861">
        <v>7.9145</v>
      </c>
      <c r="B861">
        <v>3.25323</v>
      </c>
      <c r="C861">
        <v>31.1506</v>
      </c>
      <c r="D861">
        <v>1484.342</v>
      </c>
      <c r="E861">
        <v>9.7783</v>
      </c>
      <c r="F861" t="s">
        <v>1878</v>
      </c>
      <c r="G861" t="s">
        <v>1880</v>
      </c>
      <c r="H861">
        <v>172836</v>
      </c>
    </row>
    <row r="862" spans="1:8" ht="15">
      <c r="A862">
        <v>7.9142</v>
      </c>
      <c r="B862">
        <v>3.25329</v>
      </c>
      <c r="C862">
        <v>31.1515</v>
      </c>
      <c r="D862">
        <v>1484.337</v>
      </c>
      <c r="E862">
        <v>9.7767</v>
      </c>
      <c r="F862" t="s">
        <v>1878</v>
      </c>
      <c r="G862" t="s">
        <v>1879</v>
      </c>
      <c r="H862">
        <v>172837</v>
      </c>
    </row>
    <row r="863" spans="1:8" ht="15">
      <c r="A863">
        <v>7.915</v>
      </c>
      <c r="B863">
        <v>3.25332</v>
      </c>
      <c r="C863">
        <v>31.1511</v>
      </c>
      <c r="D863">
        <v>1484.328</v>
      </c>
      <c r="E863">
        <v>9.7742</v>
      </c>
      <c r="F863" t="s">
        <v>1878</v>
      </c>
      <c r="G863" t="s">
        <v>1877</v>
      </c>
      <c r="H863">
        <v>172838</v>
      </c>
    </row>
    <row r="864" spans="1:8" ht="15">
      <c r="A864">
        <v>7.9151</v>
      </c>
      <c r="B864">
        <v>3.25332</v>
      </c>
      <c r="C864">
        <v>31.151</v>
      </c>
      <c r="D864">
        <v>1484.325</v>
      </c>
      <c r="E864">
        <v>9.7734</v>
      </c>
      <c r="F864" t="s">
        <v>1871</v>
      </c>
      <c r="G864" t="s">
        <v>1876</v>
      </c>
      <c r="H864">
        <v>172839</v>
      </c>
    </row>
    <row r="865" spans="1:8" ht="15">
      <c r="A865">
        <v>7.9145</v>
      </c>
      <c r="B865">
        <v>3.25325</v>
      </c>
      <c r="C865">
        <v>31.1508</v>
      </c>
      <c r="D865">
        <v>1484.332</v>
      </c>
      <c r="E865">
        <v>9.7754</v>
      </c>
      <c r="F865" t="s">
        <v>1875</v>
      </c>
      <c r="G865" t="s">
        <v>1874</v>
      </c>
      <c r="H865">
        <v>172840</v>
      </c>
    </row>
    <row r="866" spans="1:8" ht="15">
      <c r="A866">
        <v>7.9146</v>
      </c>
      <c r="B866">
        <v>3.25332</v>
      </c>
      <c r="C866">
        <v>31.1515</v>
      </c>
      <c r="D866">
        <v>1484.338</v>
      </c>
      <c r="E866">
        <v>9.777</v>
      </c>
      <c r="F866" t="s">
        <v>1871</v>
      </c>
      <c r="G866" t="s">
        <v>1874</v>
      </c>
      <c r="H866">
        <v>172841</v>
      </c>
    </row>
    <row r="867" spans="1:8" ht="15">
      <c r="A867">
        <v>7.915</v>
      </c>
      <c r="B867">
        <v>3.25332</v>
      </c>
      <c r="C867">
        <v>31.1511</v>
      </c>
      <c r="D867">
        <v>1484.336</v>
      </c>
      <c r="E867">
        <v>9.7765</v>
      </c>
      <c r="F867" t="s">
        <v>1873</v>
      </c>
      <c r="G867" t="s">
        <v>1872</v>
      </c>
      <c r="H867">
        <v>172842</v>
      </c>
    </row>
    <row r="868" spans="1:8" ht="15">
      <c r="A868">
        <v>7.9149</v>
      </c>
      <c r="B868">
        <v>3.25334</v>
      </c>
      <c r="C868">
        <v>31.1514</v>
      </c>
      <c r="D868">
        <v>1484.327</v>
      </c>
      <c r="E868">
        <v>9.7739</v>
      </c>
      <c r="F868" t="s">
        <v>1871</v>
      </c>
      <c r="G868" t="s">
        <v>1870</v>
      </c>
      <c r="H868">
        <v>172843</v>
      </c>
    </row>
    <row r="869" spans="1:8" ht="15">
      <c r="A869">
        <v>7.9156</v>
      </c>
      <c r="B869">
        <v>3.25327</v>
      </c>
      <c r="C869">
        <v>31.15</v>
      </c>
      <c r="D869">
        <v>1484.321</v>
      </c>
      <c r="E869">
        <v>9.7727</v>
      </c>
      <c r="F869" t="s">
        <v>1867</v>
      </c>
      <c r="G869" t="s">
        <v>1869</v>
      </c>
      <c r="H869">
        <v>172845</v>
      </c>
    </row>
    <row r="870" spans="1:8" ht="15">
      <c r="A870">
        <v>7.9141</v>
      </c>
      <c r="B870">
        <v>3.2533</v>
      </c>
      <c r="C870">
        <v>31.1518</v>
      </c>
      <c r="D870">
        <v>1484.325</v>
      </c>
      <c r="E870">
        <v>9.7733</v>
      </c>
      <c r="F870" t="s">
        <v>1867</v>
      </c>
      <c r="G870" t="s">
        <v>1869</v>
      </c>
      <c r="H870">
        <v>172846</v>
      </c>
    </row>
    <row r="871" spans="1:8" ht="15">
      <c r="A871">
        <v>7.9156</v>
      </c>
      <c r="B871">
        <v>3.25343</v>
      </c>
      <c r="C871">
        <v>31.1516</v>
      </c>
      <c r="D871">
        <v>1484.335</v>
      </c>
      <c r="E871">
        <v>9.7761</v>
      </c>
      <c r="F871" t="s">
        <v>1867</v>
      </c>
      <c r="G871" t="s">
        <v>1868</v>
      </c>
      <c r="H871">
        <v>172847</v>
      </c>
    </row>
    <row r="872" spans="1:8" ht="15">
      <c r="A872">
        <v>7.9168</v>
      </c>
      <c r="B872">
        <v>3.25346</v>
      </c>
      <c r="C872">
        <v>31.151</v>
      </c>
      <c r="D872">
        <v>1484.339</v>
      </c>
      <c r="E872">
        <v>9.7772</v>
      </c>
      <c r="F872" t="s">
        <v>1867</v>
      </c>
      <c r="G872" t="s">
        <v>1868</v>
      </c>
      <c r="H872">
        <v>172848</v>
      </c>
    </row>
    <row r="873" spans="1:8" ht="15">
      <c r="A873">
        <v>7.9169</v>
      </c>
      <c r="B873">
        <v>3.25346</v>
      </c>
      <c r="C873">
        <v>31.1509</v>
      </c>
      <c r="D873">
        <v>1484.33</v>
      </c>
      <c r="E873">
        <v>9.775</v>
      </c>
      <c r="F873" t="s">
        <v>1867</v>
      </c>
      <c r="G873" t="s">
        <v>1866</v>
      </c>
      <c r="H873">
        <v>172849</v>
      </c>
    </row>
    <row r="874" spans="1:8" ht="15">
      <c r="A874">
        <v>7.9162</v>
      </c>
      <c r="B874">
        <v>3.25334</v>
      </c>
      <c r="C874">
        <v>31.1502</v>
      </c>
      <c r="D874">
        <v>1484.315</v>
      </c>
      <c r="E874">
        <v>9.771</v>
      </c>
      <c r="F874" t="s">
        <v>1863</v>
      </c>
      <c r="G874" t="s">
        <v>1866</v>
      </c>
      <c r="H874">
        <v>172850</v>
      </c>
    </row>
    <row r="875" spans="1:8" ht="15">
      <c r="A875">
        <v>7.9141</v>
      </c>
      <c r="B875">
        <v>3.25327</v>
      </c>
      <c r="C875">
        <v>31.1513</v>
      </c>
      <c r="D875">
        <v>1484.327</v>
      </c>
      <c r="E875">
        <v>9.7738</v>
      </c>
      <c r="F875" t="s">
        <v>1861</v>
      </c>
      <c r="G875" t="s">
        <v>1865</v>
      </c>
      <c r="H875">
        <v>172851</v>
      </c>
    </row>
    <row r="876" spans="1:8" ht="15">
      <c r="A876">
        <v>7.9129</v>
      </c>
      <c r="B876">
        <v>3.2532</v>
      </c>
      <c r="C876">
        <v>31.1517</v>
      </c>
      <c r="D876">
        <v>1484.333</v>
      </c>
      <c r="E876">
        <v>9.7754</v>
      </c>
      <c r="F876" t="s">
        <v>1863</v>
      </c>
      <c r="G876" t="s">
        <v>1862</v>
      </c>
      <c r="H876">
        <v>172852</v>
      </c>
    </row>
    <row r="877" spans="1:8" ht="15">
      <c r="A877">
        <v>7.9115</v>
      </c>
      <c r="B877">
        <v>3.25306</v>
      </c>
      <c r="C877">
        <v>31.1515</v>
      </c>
      <c r="D877">
        <v>1484.324</v>
      </c>
      <c r="E877">
        <v>9.7731</v>
      </c>
      <c r="F877" t="s">
        <v>1861</v>
      </c>
      <c r="G877" t="s">
        <v>1864</v>
      </c>
      <c r="H877">
        <v>172853</v>
      </c>
    </row>
    <row r="878" spans="1:8" ht="15">
      <c r="A878">
        <v>7.9108</v>
      </c>
      <c r="B878">
        <v>3.25313</v>
      </c>
      <c r="C878">
        <v>31.1528</v>
      </c>
      <c r="D878">
        <v>1484.328</v>
      </c>
      <c r="E878">
        <v>9.7738</v>
      </c>
      <c r="F878" t="s">
        <v>1863</v>
      </c>
      <c r="G878" t="s">
        <v>1862</v>
      </c>
      <c r="H878">
        <v>172854</v>
      </c>
    </row>
    <row r="879" spans="1:8" ht="15">
      <c r="A879">
        <v>7.9123</v>
      </c>
      <c r="B879">
        <v>3.25325</v>
      </c>
      <c r="C879">
        <v>31.1528</v>
      </c>
      <c r="D879">
        <v>1484.34</v>
      </c>
      <c r="E879">
        <v>9.7771</v>
      </c>
      <c r="F879" t="s">
        <v>1861</v>
      </c>
      <c r="G879" t="s">
        <v>1860</v>
      </c>
      <c r="H879">
        <v>172855</v>
      </c>
    </row>
    <row r="880" spans="1:8" ht="15">
      <c r="A880">
        <v>7.9135</v>
      </c>
      <c r="B880">
        <v>3.25318</v>
      </c>
      <c r="C880">
        <v>31.151</v>
      </c>
      <c r="D880">
        <v>1484.328</v>
      </c>
      <c r="E880">
        <v>9.7744</v>
      </c>
      <c r="F880" t="s">
        <v>1858</v>
      </c>
      <c r="G880" t="s">
        <v>1859</v>
      </c>
      <c r="H880">
        <v>172856</v>
      </c>
    </row>
    <row r="881" spans="1:8" ht="15">
      <c r="A881">
        <v>7.9128</v>
      </c>
      <c r="B881">
        <v>3.25324</v>
      </c>
      <c r="C881">
        <v>31.1521</v>
      </c>
      <c r="D881">
        <v>1484.329</v>
      </c>
      <c r="E881">
        <v>9.7741</v>
      </c>
      <c r="F881" t="s">
        <v>1858</v>
      </c>
      <c r="G881" t="s">
        <v>1859</v>
      </c>
      <c r="H881">
        <v>172857</v>
      </c>
    </row>
    <row r="882" spans="1:8" ht="15">
      <c r="A882">
        <v>7.9134</v>
      </c>
      <c r="B882">
        <v>3.2532</v>
      </c>
      <c r="C882">
        <v>31.1513</v>
      </c>
      <c r="D882">
        <v>1484.335</v>
      </c>
      <c r="E882">
        <v>9.7761</v>
      </c>
      <c r="F882" t="s">
        <v>1854</v>
      </c>
      <c r="G882" t="s">
        <v>1857</v>
      </c>
      <c r="H882">
        <v>172858</v>
      </c>
    </row>
    <row r="883" spans="1:8" ht="15">
      <c r="A883">
        <v>7.9129</v>
      </c>
      <c r="B883">
        <v>3.25325</v>
      </c>
      <c r="C883">
        <v>31.1522</v>
      </c>
      <c r="D883">
        <v>1484.34</v>
      </c>
      <c r="E883">
        <v>9.7772</v>
      </c>
      <c r="F883" t="s">
        <v>1858</v>
      </c>
      <c r="G883" t="s">
        <v>1857</v>
      </c>
      <c r="H883">
        <v>172859</v>
      </c>
    </row>
    <row r="884" spans="1:8" ht="15">
      <c r="A884">
        <v>7.9135</v>
      </c>
      <c r="B884">
        <v>3.25327</v>
      </c>
      <c r="C884">
        <v>31.1519</v>
      </c>
      <c r="D884">
        <v>1484.332</v>
      </c>
      <c r="E884">
        <v>9.775</v>
      </c>
      <c r="F884" t="s">
        <v>1856</v>
      </c>
      <c r="G884" t="s">
        <v>1855</v>
      </c>
      <c r="H884">
        <v>172900</v>
      </c>
    </row>
    <row r="885" spans="1:8" ht="15">
      <c r="A885">
        <v>7.9138</v>
      </c>
      <c r="B885">
        <v>3.25322</v>
      </c>
      <c r="C885">
        <v>31.1511</v>
      </c>
      <c r="D885">
        <v>1484.335</v>
      </c>
      <c r="E885">
        <v>9.7762</v>
      </c>
      <c r="F885" t="s">
        <v>1854</v>
      </c>
      <c r="G885" t="s">
        <v>1853</v>
      </c>
      <c r="H885">
        <v>172901</v>
      </c>
    </row>
    <row r="886" spans="1:8" ht="15">
      <c r="A886">
        <v>7.9139</v>
      </c>
      <c r="B886">
        <v>3.25339</v>
      </c>
      <c r="C886">
        <v>31.1528</v>
      </c>
      <c r="D886">
        <v>1484.342</v>
      </c>
      <c r="E886">
        <v>9.7775</v>
      </c>
      <c r="F886" t="s">
        <v>1839</v>
      </c>
      <c r="G886" t="s">
        <v>1852</v>
      </c>
      <c r="H886">
        <v>172902</v>
      </c>
    </row>
    <row r="887" spans="1:8" ht="15">
      <c r="A887">
        <v>7.9167</v>
      </c>
      <c r="B887">
        <v>3.25348</v>
      </c>
      <c r="C887">
        <v>31.1513</v>
      </c>
      <c r="D887">
        <v>1484.337</v>
      </c>
      <c r="E887">
        <v>9.7766</v>
      </c>
      <c r="F887" t="s">
        <v>1839</v>
      </c>
      <c r="G887" t="s">
        <v>1852</v>
      </c>
      <c r="H887">
        <v>172903</v>
      </c>
    </row>
    <row r="888" spans="1:8" ht="15">
      <c r="A888">
        <v>7.9165</v>
      </c>
      <c r="B888">
        <v>3.25339</v>
      </c>
      <c r="C888">
        <v>31.1505</v>
      </c>
      <c r="D888">
        <v>1484.335</v>
      </c>
      <c r="E888">
        <v>9.7764</v>
      </c>
      <c r="F888" t="s">
        <v>1839</v>
      </c>
      <c r="G888" t="s">
        <v>1852</v>
      </c>
      <c r="H888">
        <v>172904</v>
      </c>
    </row>
    <row r="889" spans="1:8" ht="15">
      <c r="A889">
        <v>7.9159</v>
      </c>
      <c r="B889">
        <v>3.25346</v>
      </c>
      <c r="C889">
        <v>31.1518</v>
      </c>
      <c r="D889">
        <v>1484.338</v>
      </c>
      <c r="E889">
        <v>9.7769</v>
      </c>
      <c r="F889" t="s">
        <v>1839</v>
      </c>
      <c r="G889" t="s">
        <v>1851</v>
      </c>
      <c r="H889">
        <v>172905</v>
      </c>
    </row>
    <row r="890" spans="1:8" ht="15">
      <c r="A890">
        <v>7.917</v>
      </c>
      <c r="B890">
        <v>3.25341</v>
      </c>
      <c r="C890">
        <v>31.1502</v>
      </c>
      <c r="D890">
        <v>1484.325</v>
      </c>
      <c r="E890">
        <v>9.7738</v>
      </c>
      <c r="F890" t="s">
        <v>1839</v>
      </c>
      <c r="G890" t="s">
        <v>1849</v>
      </c>
      <c r="H890">
        <v>172906</v>
      </c>
    </row>
    <row r="891" spans="1:8" ht="15">
      <c r="A891">
        <v>7.9164</v>
      </c>
      <c r="B891">
        <v>3.25334</v>
      </c>
      <c r="C891">
        <v>31.1501</v>
      </c>
      <c r="D891">
        <v>1484.327</v>
      </c>
      <c r="E891">
        <v>9.7744</v>
      </c>
      <c r="F891" t="s">
        <v>1837</v>
      </c>
      <c r="G891" t="s">
        <v>1850</v>
      </c>
      <c r="H891">
        <v>172907</v>
      </c>
    </row>
    <row r="892" spans="1:8" ht="15">
      <c r="A892">
        <v>7.9154</v>
      </c>
      <c r="B892">
        <v>3.25334</v>
      </c>
      <c r="C892">
        <v>31.1509</v>
      </c>
      <c r="D892">
        <v>1484.341</v>
      </c>
      <c r="E892">
        <v>9.7779</v>
      </c>
      <c r="F892" t="s">
        <v>1836</v>
      </c>
      <c r="G892" t="s">
        <v>1849</v>
      </c>
      <c r="H892">
        <v>172908</v>
      </c>
    </row>
    <row r="893" spans="1:8" ht="15">
      <c r="A893">
        <v>7.9151</v>
      </c>
      <c r="B893">
        <v>3.25337</v>
      </c>
      <c r="C893">
        <v>31.1515</v>
      </c>
      <c r="D893">
        <v>1484.347</v>
      </c>
      <c r="E893">
        <v>9.7793</v>
      </c>
      <c r="F893" t="s">
        <v>1837</v>
      </c>
      <c r="G893" t="s">
        <v>1848</v>
      </c>
      <c r="H893">
        <v>172909</v>
      </c>
    </row>
    <row r="894" spans="1:8" ht="15">
      <c r="A894">
        <v>7.9153</v>
      </c>
      <c r="B894">
        <v>3.25336</v>
      </c>
      <c r="C894">
        <v>31.1512</v>
      </c>
      <c r="D894">
        <v>1484.333</v>
      </c>
      <c r="E894">
        <v>9.7755</v>
      </c>
      <c r="F894" t="s">
        <v>1837</v>
      </c>
      <c r="G894" t="s">
        <v>1847</v>
      </c>
      <c r="H894">
        <v>172911</v>
      </c>
    </row>
    <row r="895" spans="1:8" ht="15">
      <c r="A895">
        <v>7.916</v>
      </c>
      <c r="B895">
        <v>3.25329</v>
      </c>
      <c r="C895">
        <v>31.1499</v>
      </c>
      <c r="D895">
        <v>1484.328</v>
      </c>
      <c r="E895">
        <v>9.7746</v>
      </c>
      <c r="F895" t="s">
        <v>1835</v>
      </c>
      <c r="G895" t="s">
        <v>1846</v>
      </c>
      <c r="H895">
        <v>172912</v>
      </c>
    </row>
    <row r="896" spans="1:8" ht="15">
      <c r="A896">
        <v>7.9155</v>
      </c>
      <c r="B896">
        <v>3.24396</v>
      </c>
      <c r="C896">
        <v>31.0514</v>
      </c>
      <c r="D896">
        <v>1484.222</v>
      </c>
      <c r="E896">
        <v>9.7784</v>
      </c>
      <c r="F896" t="s">
        <v>1837</v>
      </c>
      <c r="G896" t="s">
        <v>1846</v>
      </c>
      <c r="H896">
        <v>172913</v>
      </c>
    </row>
    <row r="897" spans="1:8" ht="15">
      <c r="A897">
        <v>7.9144</v>
      </c>
      <c r="B897">
        <v>3.25322</v>
      </c>
      <c r="C897">
        <v>31.1505</v>
      </c>
      <c r="D897">
        <v>1484.342</v>
      </c>
      <c r="E897">
        <v>9.7784</v>
      </c>
      <c r="F897" t="s">
        <v>1823</v>
      </c>
      <c r="G897" t="s">
        <v>1845</v>
      </c>
      <c r="H897">
        <v>172914</v>
      </c>
    </row>
    <row r="898" spans="1:8" ht="15">
      <c r="A898">
        <v>7.9142</v>
      </c>
      <c r="B898">
        <v>3.25306</v>
      </c>
      <c r="C898">
        <v>31.149</v>
      </c>
      <c r="D898">
        <v>1484.333</v>
      </c>
      <c r="E898">
        <v>9.7764</v>
      </c>
      <c r="F898" t="s">
        <v>1823</v>
      </c>
      <c r="G898" t="s">
        <v>1843</v>
      </c>
      <c r="H898">
        <v>172915</v>
      </c>
    </row>
    <row r="899" spans="1:8" ht="15">
      <c r="A899">
        <v>7.9123</v>
      </c>
      <c r="B899">
        <v>3.25313</v>
      </c>
      <c r="C899">
        <v>31.1515</v>
      </c>
      <c r="D899">
        <v>1484.34</v>
      </c>
      <c r="E899">
        <v>9.7775</v>
      </c>
      <c r="F899" t="s">
        <v>1823</v>
      </c>
      <c r="G899" t="s">
        <v>1843</v>
      </c>
      <c r="H899">
        <v>172916</v>
      </c>
    </row>
    <row r="900" spans="1:8" ht="15">
      <c r="A900">
        <v>7.9131</v>
      </c>
      <c r="B900">
        <v>3.25311</v>
      </c>
      <c r="C900">
        <v>31.1506</v>
      </c>
      <c r="D900">
        <v>1484.338</v>
      </c>
      <c r="E900">
        <v>9.7771</v>
      </c>
      <c r="F900" t="s">
        <v>1823</v>
      </c>
      <c r="G900" t="s">
        <v>1844</v>
      </c>
      <c r="H900">
        <v>172917</v>
      </c>
    </row>
    <row r="901" spans="1:8" ht="15">
      <c r="A901">
        <v>7.9128</v>
      </c>
      <c r="B901">
        <v>3.25318</v>
      </c>
      <c r="C901">
        <v>31.1516</v>
      </c>
      <c r="D901">
        <v>1484.324</v>
      </c>
      <c r="E901">
        <v>9.7731</v>
      </c>
      <c r="F901" t="s">
        <v>1823</v>
      </c>
      <c r="G901" t="s">
        <v>1843</v>
      </c>
      <c r="H901">
        <v>172918</v>
      </c>
    </row>
    <row r="902" spans="1:8" ht="15">
      <c r="A902">
        <v>7.9138</v>
      </c>
      <c r="B902">
        <v>3.25323</v>
      </c>
      <c r="C902">
        <v>31.1512</v>
      </c>
      <c r="D902">
        <v>1484.328</v>
      </c>
      <c r="E902">
        <v>9.7741</v>
      </c>
      <c r="F902" t="s">
        <v>1821</v>
      </c>
      <c r="G902" t="s">
        <v>1842</v>
      </c>
      <c r="H902">
        <v>172919</v>
      </c>
    </row>
    <row r="903" spans="1:8" ht="15">
      <c r="A903">
        <v>7.9144</v>
      </c>
      <c r="B903">
        <v>3.2532</v>
      </c>
      <c r="C903">
        <v>31.1503</v>
      </c>
      <c r="D903">
        <v>1484.342</v>
      </c>
      <c r="E903">
        <v>9.7784</v>
      </c>
      <c r="F903" t="s">
        <v>1819</v>
      </c>
      <c r="G903" t="s">
        <v>1841</v>
      </c>
      <c r="H903">
        <v>172920</v>
      </c>
    </row>
    <row r="904" spans="1:8" ht="15">
      <c r="A904">
        <v>7.914</v>
      </c>
      <c r="B904">
        <v>3.25317</v>
      </c>
      <c r="C904">
        <v>31.1504</v>
      </c>
      <c r="D904">
        <v>1484.341</v>
      </c>
      <c r="E904">
        <v>9.7781</v>
      </c>
      <c r="F904" t="s">
        <v>1817</v>
      </c>
      <c r="G904" t="s">
        <v>1840</v>
      </c>
      <c r="H904">
        <v>172921</v>
      </c>
    </row>
    <row r="905" spans="1:8" ht="15">
      <c r="A905">
        <v>7.9142</v>
      </c>
      <c r="B905">
        <v>3.25328</v>
      </c>
      <c r="C905">
        <v>31.1514</v>
      </c>
      <c r="D905">
        <v>1484.328</v>
      </c>
      <c r="E905">
        <v>9.7743</v>
      </c>
      <c r="F905" t="s">
        <v>1817</v>
      </c>
      <c r="G905" t="s">
        <v>1838</v>
      </c>
      <c r="H905">
        <v>172922</v>
      </c>
    </row>
    <row r="906" spans="1:8" ht="15">
      <c r="A906">
        <v>7.9154</v>
      </c>
      <c r="B906">
        <v>3.2533</v>
      </c>
      <c r="C906">
        <v>31.1505</v>
      </c>
      <c r="D906">
        <v>1484.335</v>
      </c>
      <c r="E906">
        <v>9.7763</v>
      </c>
      <c r="F906" t="s">
        <v>1817</v>
      </c>
      <c r="G906" t="s">
        <v>1838</v>
      </c>
      <c r="H906">
        <v>172923</v>
      </c>
    </row>
    <row r="907" spans="1:8" ht="15">
      <c r="A907">
        <v>7.9143</v>
      </c>
      <c r="B907">
        <v>3.2532</v>
      </c>
      <c r="C907">
        <v>31.1505</v>
      </c>
      <c r="D907">
        <v>1484.339</v>
      </c>
      <c r="E907">
        <v>9.7775</v>
      </c>
      <c r="F907" t="s">
        <v>1819</v>
      </c>
      <c r="G907" t="s">
        <v>1834</v>
      </c>
      <c r="H907">
        <v>172924</v>
      </c>
    </row>
    <row r="908" spans="1:8" ht="15">
      <c r="A908">
        <v>7.9144</v>
      </c>
      <c r="B908">
        <v>3.25334</v>
      </c>
      <c r="C908">
        <v>31.1518</v>
      </c>
      <c r="D908">
        <v>1484.334</v>
      </c>
      <c r="E908">
        <v>9.7756</v>
      </c>
      <c r="F908" t="s">
        <v>1821</v>
      </c>
      <c r="G908" t="s">
        <v>1834</v>
      </c>
      <c r="H908">
        <v>172925</v>
      </c>
    </row>
    <row r="909" spans="1:8" ht="15">
      <c r="A909">
        <v>7.9163</v>
      </c>
      <c r="B909">
        <v>3.25343</v>
      </c>
      <c r="C909">
        <v>31.1511</v>
      </c>
      <c r="D909">
        <v>1484.328</v>
      </c>
      <c r="E909">
        <v>9.7742</v>
      </c>
      <c r="F909" t="s">
        <v>1823</v>
      </c>
      <c r="G909" t="s">
        <v>1834</v>
      </c>
      <c r="H909">
        <v>172926</v>
      </c>
    </row>
    <row r="910" spans="1:8" ht="15">
      <c r="A910">
        <v>7.9167</v>
      </c>
      <c r="B910">
        <v>3.25346</v>
      </c>
      <c r="C910">
        <v>31.1511</v>
      </c>
      <c r="D910">
        <v>1484.333</v>
      </c>
      <c r="E910">
        <v>9.7756</v>
      </c>
      <c r="F910" t="s">
        <v>1823</v>
      </c>
      <c r="G910" t="s">
        <v>1834</v>
      </c>
      <c r="H910">
        <v>172927</v>
      </c>
    </row>
    <row r="911" spans="1:8" ht="15">
      <c r="A911">
        <v>7.9164</v>
      </c>
      <c r="B911">
        <v>3.25334</v>
      </c>
      <c r="C911">
        <v>31.15</v>
      </c>
      <c r="D911">
        <v>1484.345</v>
      </c>
      <c r="E911">
        <v>9.7794</v>
      </c>
      <c r="F911" t="s">
        <v>1837</v>
      </c>
      <c r="G911" t="s">
        <v>1838</v>
      </c>
      <c r="H911">
        <v>172928</v>
      </c>
    </row>
    <row r="912" spans="1:8" ht="15">
      <c r="A912">
        <v>7.9154</v>
      </c>
      <c r="B912">
        <v>3.25337</v>
      </c>
      <c r="C912">
        <v>31.1513</v>
      </c>
      <c r="D912">
        <v>1484.342</v>
      </c>
      <c r="E912">
        <v>9.778</v>
      </c>
      <c r="F912" t="s">
        <v>1836</v>
      </c>
      <c r="G912" t="s">
        <v>1838</v>
      </c>
      <c r="H912">
        <v>172929</v>
      </c>
    </row>
    <row r="913" spans="1:8" ht="15">
      <c r="A913">
        <v>7.9164</v>
      </c>
      <c r="B913">
        <v>3.25337</v>
      </c>
      <c r="C913">
        <v>31.1504</v>
      </c>
      <c r="D913">
        <v>1484.326</v>
      </c>
      <c r="E913">
        <v>9.774</v>
      </c>
      <c r="F913" t="s">
        <v>1839</v>
      </c>
      <c r="G913" t="s">
        <v>1838</v>
      </c>
      <c r="H913">
        <v>172930</v>
      </c>
    </row>
    <row r="914" spans="1:8" ht="15">
      <c r="A914">
        <v>7.9154</v>
      </c>
      <c r="B914">
        <v>3.25329</v>
      </c>
      <c r="C914">
        <v>31.1504</v>
      </c>
      <c r="D914">
        <v>1484.323</v>
      </c>
      <c r="E914">
        <v>9.7732</v>
      </c>
      <c r="F914" t="s">
        <v>1837</v>
      </c>
      <c r="G914" t="s">
        <v>1834</v>
      </c>
      <c r="H914">
        <v>172931</v>
      </c>
    </row>
    <row r="915" spans="1:8" ht="15">
      <c r="A915">
        <v>7.9142</v>
      </c>
      <c r="B915">
        <v>3.25317</v>
      </c>
      <c r="C915">
        <v>31.1501</v>
      </c>
      <c r="D915">
        <v>1484.338</v>
      </c>
      <c r="E915">
        <v>9.7773</v>
      </c>
      <c r="F915" t="s">
        <v>1836</v>
      </c>
      <c r="G915" t="s">
        <v>1834</v>
      </c>
      <c r="H915">
        <v>172932</v>
      </c>
    </row>
    <row r="916" spans="1:8" ht="15">
      <c r="A916">
        <v>7.9127</v>
      </c>
      <c r="B916">
        <v>3.25317</v>
      </c>
      <c r="C916">
        <v>31.1515</v>
      </c>
      <c r="D916">
        <v>1484.342</v>
      </c>
      <c r="E916">
        <v>9.7779</v>
      </c>
      <c r="F916" t="s">
        <v>1835</v>
      </c>
      <c r="G916" t="s">
        <v>1834</v>
      </c>
      <c r="H916">
        <v>172933</v>
      </c>
    </row>
    <row r="917" spans="1:8" ht="15">
      <c r="A917">
        <v>7.9132</v>
      </c>
      <c r="B917">
        <v>3.25327</v>
      </c>
      <c r="C917">
        <v>31.1522</v>
      </c>
      <c r="D917">
        <v>1484.337</v>
      </c>
      <c r="E917">
        <v>9.7763</v>
      </c>
      <c r="F917" t="s">
        <v>1823</v>
      </c>
      <c r="G917" t="s">
        <v>1833</v>
      </c>
      <c r="H917">
        <v>172934</v>
      </c>
    </row>
    <row r="918" spans="1:8" ht="15">
      <c r="A918">
        <v>7.9157</v>
      </c>
      <c r="B918">
        <v>3.25341</v>
      </c>
      <c r="C918">
        <v>31.1514</v>
      </c>
      <c r="D918">
        <v>1484.334</v>
      </c>
      <c r="E918">
        <v>9.7758</v>
      </c>
      <c r="F918" t="s">
        <v>1821</v>
      </c>
      <c r="G918" t="s">
        <v>1831</v>
      </c>
      <c r="H918">
        <v>172935</v>
      </c>
    </row>
    <row r="919" spans="1:8" ht="15">
      <c r="A919">
        <v>7.9167</v>
      </c>
      <c r="B919">
        <v>3.25352</v>
      </c>
      <c r="C919">
        <v>31.1517</v>
      </c>
      <c r="D919">
        <v>1484.341</v>
      </c>
      <c r="E919">
        <v>9.7776</v>
      </c>
      <c r="F919" t="s">
        <v>1815</v>
      </c>
      <c r="G919" t="s">
        <v>1831</v>
      </c>
      <c r="H919">
        <v>172937</v>
      </c>
    </row>
    <row r="920" spans="1:8" ht="15">
      <c r="A920">
        <v>7.9179</v>
      </c>
      <c r="B920">
        <v>3.25346</v>
      </c>
      <c r="C920">
        <v>31.15</v>
      </c>
      <c r="D920">
        <v>1484.338</v>
      </c>
      <c r="E920">
        <v>9.7773</v>
      </c>
      <c r="F920" t="s">
        <v>1815</v>
      </c>
      <c r="G920" t="s">
        <v>1831</v>
      </c>
      <c r="H920">
        <v>172937</v>
      </c>
    </row>
    <row r="921" spans="1:8" ht="15">
      <c r="A921">
        <v>7.9178</v>
      </c>
      <c r="B921">
        <v>3.25339</v>
      </c>
      <c r="C921">
        <v>31.1493</v>
      </c>
      <c r="D921">
        <v>1484.321</v>
      </c>
      <c r="E921">
        <v>9.7729</v>
      </c>
      <c r="F921" t="s">
        <v>1815</v>
      </c>
      <c r="G921" t="s">
        <v>1831</v>
      </c>
      <c r="H921">
        <v>172939</v>
      </c>
    </row>
    <row r="922" spans="1:8" ht="15">
      <c r="A922">
        <v>7.9156</v>
      </c>
      <c r="B922">
        <v>3.25329</v>
      </c>
      <c r="C922">
        <v>31.1502</v>
      </c>
      <c r="D922">
        <v>1484.324</v>
      </c>
      <c r="E922">
        <v>9.7734</v>
      </c>
      <c r="F922" t="s">
        <v>1832</v>
      </c>
      <c r="G922" t="s">
        <v>1831</v>
      </c>
      <c r="H922">
        <v>172940</v>
      </c>
    </row>
    <row r="923" spans="1:8" ht="15">
      <c r="A923">
        <v>7.9163</v>
      </c>
      <c r="B923">
        <v>3.25322</v>
      </c>
      <c r="C923">
        <v>31.1488</v>
      </c>
      <c r="D923">
        <v>1484.338</v>
      </c>
      <c r="E923">
        <v>9.7777</v>
      </c>
      <c r="F923" t="s">
        <v>1817</v>
      </c>
      <c r="G923" t="s">
        <v>1830</v>
      </c>
      <c r="H923">
        <v>172941</v>
      </c>
    </row>
    <row r="924" spans="1:8" ht="15">
      <c r="A924">
        <v>7.9169</v>
      </c>
      <c r="B924">
        <v>3.2533</v>
      </c>
      <c r="C924">
        <v>31.1492</v>
      </c>
      <c r="D924">
        <v>1484.344</v>
      </c>
      <c r="E924">
        <v>9.7793</v>
      </c>
      <c r="F924" t="s">
        <v>1815</v>
      </c>
      <c r="G924" t="s">
        <v>1829</v>
      </c>
      <c r="H924">
        <v>172942</v>
      </c>
    </row>
    <row r="925" spans="1:8" ht="15">
      <c r="A925">
        <v>7.9167</v>
      </c>
      <c r="B925">
        <v>3.25345</v>
      </c>
      <c r="C925">
        <v>31.1509</v>
      </c>
      <c r="D925">
        <v>1484.34</v>
      </c>
      <c r="E925">
        <v>9.7776</v>
      </c>
      <c r="F925" t="s">
        <v>1828</v>
      </c>
      <c r="G925" t="s">
        <v>1827</v>
      </c>
      <c r="H925">
        <v>172943</v>
      </c>
    </row>
    <row r="926" spans="1:8" ht="15">
      <c r="A926">
        <v>7.9179</v>
      </c>
      <c r="B926">
        <v>3.25343</v>
      </c>
      <c r="C926">
        <v>31.1497</v>
      </c>
      <c r="D926">
        <v>1484.329</v>
      </c>
      <c r="E926">
        <v>9.7751</v>
      </c>
      <c r="F926" t="s">
        <v>1812</v>
      </c>
      <c r="G926" t="s">
        <v>1826</v>
      </c>
      <c r="H926">
        <v>172944</v>
      </c>
    </row>
    <row r="927" spans="1:8" ht="15">
      <c r="A927">
        <v>7.9167</v>
      </c>
      <c r="B927">
        <v>3.25337</v>
      </c>
      <c r="C927">
        <v>31.1502</v>
      </c>
      <c r="D927">
        <v>1484.32</v>
      </c>
      <c r="E927">
        <v>9.7724</v>
      </c>
      <c r="F927" t="s">
        <v>1806</v>
      </c>
      <c r="G927" t="s">
        <v>1825</v>
      </c>
      <c r="H927">
        <v>172945</v>
      </c>
    </row>
    <row r="928" spans="1:8" ht="15">
      <c r="A928">
        <v>7.916</v>
      </c>
      <c r="B928">
        <v>3.25332</v>
      </c>
      <c r="C928">
        <v>31.1502</v>
      </c>
      <c r="D928">
        <v>1484.331</v>
      </c>
      <c r="E928">
        <v>9.7754</v>
      </c>
      <c r="F928" t="s">
        <v>1804</v>
      </c>
      <c r="G928" t="s">
        <v>1822</v>
      </c>
      <c r="H928">
        <v>172946</v>
      </c>
    </row>
    <row r="929" spans="1:8" ht="15">
      <c r="A929">
        <v>7.9158</v>
      </c>
      <c r="B929">
        <v>3.25332</v>
      </c>
      <c r="C929">
        <v>31.1504</v>
      </c>
      <c r="D929">
        <v>1484.349</v>
      </c>
      <c r="E929">
        <v>9.7803</v>
      </c>
      <c r="F929" t="s">
        <v>1802</v>
      </c>
      <c r="G929" t="s">
        <v>1822</v>
      </c>
      <c r="H929">
        <v>172947</v>
      </c>
    </row>
    <row r="930" spans="1:8" ht="15">
      <c r="A930">
        <v>7.9151</v>
      </c>
      <c r="B930">
        <v>3.25327</v>
      </c>
      <c r="C930">
        <v>31.1504</v>
      </c>
      <c r="D930">
        <v>1484.342</v>
      </c>
      <c r="E930">
        <v>9.7783</v>
      </c>
      <c r="F930" t="s">
        <v>1806</v>
      </c>
      <c r="G930" t="s">
        <v>1824</v>
      </c>
      <c r="H930">
        <v>172948</v>
      </c>
    </row>
    <row r="931" spans="1:8" ht="15">
      <c r="A931">
        <v>7.9147</v>
      </c>
      <c r="B931">
        <v>3.2533</v>
      </c>
      <c r="C931">
        <v>31.1512</v>
      </c>
      <c r="D931">
        <v>1484.332</v>
      </c>
      <c r="E931">
        <v>9.7752</v>
      </c>
      <c r="F931" t="s">
        <v>1812</v>
      </c>
      <c r="G931" t="s">
        <v>1822</v>
      </c>
      <c r="H931">
        <v>172949</v>
      </c>
    </row>
    <row r="932" spans="1:8" ht="15">
      <c r="A932">
        <v>7.916</v>
      </c>
      <c r="B932">
        <v>3.25335</v>
      </c>
      <c r="C932">
        <v>31.1506</v>
      </c>
      <c r="D932">
        <v>1484.328</v>
      </c>
      <c r="E932">
        <v>9.7743</v>
      </c>
      <c r="F932" t="s">
        <v>1815</v>
      </c>
      <c r="G932" t="s">
        <v>1824</v>
      </c>
      <c r="H932">
        <v>172950</v>
      </c>
    </row>
    <row r="933" spans="1:8" ht="15">
      <c r="A933">
        <v>7.916</v>
      </c>
      <c r="B933">
        <v>3.25332</v>
      </c>
      <c r="C933">
        <v>31.1502</v>
      </c>
      <c r="D933">
        <v>1484.331</v>
      </c>
      <c r="E933">
        <v>9.7754</v>
      </c>
      <c r="F933" t="s">
        <v>1819</v>
      </c>
      <c r="G933" t="s">
        <v>1822</v>
      </c>
      <c r="H933">
        <v>172951</v>
      </c>
    </row>
    <row r="934" spans="1:8" ht="15">
      <c r="A934">
        <v>7.9156</v>
      </c>
      <c r="B934">
        <v>3.25329</v>
      </c>
      <c r="C934">
        <v>31.1502</v>
      </c>
      <c r="D934">
        <v>1484.331</v>
      </c>
      <c r="E934">
        <v>9.7753</v>
      </c>
      <c r="F934" t="s">
        <v>1823</v>
      </c>
      <c r="G934" t="s">
        <v>1822</v>
      </c>
      <c r="H934">
        <v>172952</v>
      </c>
    </row>
    <row r="935" spans="1:8" ht="15">
      <c r="A935">
        <v>7.9154</v>
      </c>
      <c r="B935">
        <v>3.25327</v>
      </c>
      <c r="C935">
        <v>31.1502</v>
      </c>
      <c r="D935">
        <v>1484.328</v>
      </c>
      <c r="E935">
        <v>9.7747</v>
      </c>
      <c r="F935" t="s">
        <v>1823</v>
      </c>
      <c r="G935" t="s">
        <v>1820</v>
      </c>
      <c r="H935">
        <v>172953</v>
      </c>
    </row>
    <row r="936" spans="1:8" ht="15">
      <c r="A936">
        <v>7.9149</v>
      </c>
      <c r="B936">
        <v>3.25311</v>
      </c>
      <c r="C936">
        <v>31.1489</v>
      </c>
      <c r="D936">
        <v>1484.339</v>
      </c>
      <c r="E936">
        <v>9.7781</v>
      </c>
      <c r="F936" t="s">
        <v>1823</v>
      </c>
      <c r="G936" t="s">
        <v>1822</v>
      </c>
      <c r="H936">
        <v>172954</v>
      </c>
    </row>
    <row r="937" spans="1:8" ht="15">
      <c r="A937">
        <v>7.9135</v>
      </c>
      <c r="B937">
        <v>3.25322</v>
      </c>
      <c r="C937">
        <v>31.1513</v>
      </c>
      <c r="D937">
        <v>1484.351</v>
      </c>
      <c r="E937">
        <v>9.7805</v>
      </c>
      <c r="F937" t="s">
        <v>1823</v>
      </c>
      <c r="G937" t="s">
        <v>1822</v>
      </c>
      <c r="H937">
        <v>172955</v>
      </c>
    </row>
    <row r="938" spans="1:8" ht="15">
      <c r="A938">
        <v>7.915</v>
      </c>
      <c r="B938">
        <v>3.2532</v>
      </c>
      <c r="C938">
        <v>31.1498</v>
      </c>
      <c r="D938">
        <v>1484.34</v>
      </c>
      <c r="E938">
        <v>9.778</v>
      </c>
      <c r="F938" t="s">
        <v>1823</v>
      </c>
      <c r="G938" t="s">
        <v>1822</v>
      </c>
      <c r="H938">
        <v>172956</v>
      </c>
    </row>
    <row r="939" spans="1:8" ht="15">
      <c r="A939">
        <v>7.9147</v>
      </c>
      <c r="B939">
        <v>3.25313</v>
      </c>
      <c r="C939">
        <v>31.1494</v>
      </c>
      <c r="D939">
        <v>1484.332</v>
      </c>
      <c r="E939">
        <v>9.776</v>
      </c>
      <c r="F939" t="s">
        <v>1821</v>
      </c>
      <c r="G939" t="s">
        <v>1820</v>
      </c>
      <c r="H939">
        <v>172957</v>
      </c>
    </row>
    <row r="940" spans="1:8" ht="15">
      <c r="A940">
        <v>7.9134</v>
      </c>
      <c r="B940">
        <v>3.25303</v>
      </c>
      <c r="C940">
        <v>31.1494</v>
      </c>
      <c r="D940">
        <v>1484.34</v>
      </c>
      <c r="E940">
        <v>9.778</v>
      </c>
      <c r="F940" t="s">
        <v>1819</v>
      </c>
      <c r="G940" t="s">
        <v>1818</v>
      </c>
      <c r="H940">
        <v>172958</v>
      </c>
    </row>
    <row r="941" spans="1:8" ht="15">
      <c r="A941">
        <v>7.9124</v>
      </c>
      <c r="B941">
        <v>3.25303</v>
      </c>
      <c r="C941">
        <v>31.1503</v>
      </c>
      <c r="D941">
        <v>1484.338</v>
      </c>
      <c r="E941">
        <v>9.7773</v>
      </c>
      <c r="F941" t="s">
        <v>1817</v>
      </c>
      <c r="G941" t="s">
        <v>1816</v>
      </c>
      <c r="H941">
        <v>172959</v>
      </c>
    </row>
    <row r="942" spans="1:8" ht="15">
      <c r="A942">
        <v>7.9126</v>
      </c>
      <c r="B942">
        <v>3.25299</v>
      </c>
      <c r="C942">
        <v>31.1497</v>
      </c>
      <c r="D942">
        <v>1484.333</v>
      </c>
      <c r="E942">
        <v>9.7762</v>
      </c>
      <c r="F942" t="s">
        <v>1817</v>
      </c>
      <c r="G942" t="s">
        <v>1816</v>
      </c>
      <c r="H942">
        <v>173000</v>
      </c>
    </row>
    <row r="943" spans="1:8" ht="15">
      <c r="A943">
        <v>7.9122</v>
      </c>
      <c r="B943">
        <v>3.25308</v>
      </c>
      <c r="C943">
        <v>31.151</v>
      </c>
      <c r="D943">
        <v>1484.337</v>
      </c>
      <c r="E943">
        <v>9.7768</v>
      </c>
      <c r="F943" t="s">
        <v>1815</v>
      </c>
      <c r="G943" t="s">
        <v>1814</v>
      </c>
      <c r="H943">
        <v>173001</v>
      </c>
    </row>
    <row r="944" spans="1:8" ht="15">
      <c r="A944">
        <v>7.9149</v>
      </c>
      <c r="B944">
        <v>3.25318</v>
      </c>
      <c r="C944">
        <v>31.1498</v>
      </c>
      <c r="D944">
        <v>1484.331</v>
      </c>
      <c r="E944">
        <v>9.7756</v>
      </c>
      <c r="F944" t="s">
        <v>1812</v>
      </c>
      <c r="G944" t="s">
        <v>1813</v>
      </c>
      <c r="H944">
        <v>173003</v>
      </c>
    </row>
    <row r="945" spans="1:8" ht="15">
      <c r="A945">
        <v>7.9153</v>
      </c>
      <c r="B945">
        <v>3.25313</v>
      </c>
      <c r="C945">
        <v>31.1488</v>
      </c>
      <c r="D945">
        <v>1484.334</v>
      </c>
      <c r="E945">
        <v>9.7766</v>
      </c>
      <c r="F945" t="s">
        <v>1812</v>
      </c>
      <c r="G945" t="s">
        <v>1813</v>
      </c>
      <c r="H945">
        <v>173004</v>
      </c>
    </row>
    <row r="946" spans="1:8" ht="15">
      <c r="A946">
        <v>7.9143</v>
      </c>
      <c r="B946">
        <v>3.25304</v>
      </c>
      <c r="C946">
        <v>31.1487</v>
      </c>
      <c r="D946">
        <v>1484.34</v>
      </c>
      <c r="E946">
        <v>9.7784</v>
      </c>
      <c r="F946" t="s">
        <v>1812</v>
      </c>
      <c r="G946" t="s">
        <v>1813</v>
      </c>
      <c r="H946">
        <v>173005</v>
      </c>
    </row>
    <row r="947" spans="1:8" ht="15">
      <c r="A947">
        <v>7.9142</v>
      </c>
      <c r="B947">
        <v>3.25317</v>
      </c>
      <c r="C947">
        <v>31.1502</v>
      </c>
      <c r="D947">
        <v>1484.333</v>
      </c>
      <c r="E947">
        <v>9.776</v>
      </c>
      <c r="F947" t="s">
        <v>1812</v>
      </c>
      <c r="G947" t="s">
        <v>1811</v>
      </c>
      <c r="H947">
        <v>173006</v>
      </c>
    </row>
    <row r="948" spans="1:8" ht="15">
      <c r="A948">
        <v>7.9169</v>
      </c>
      <c r="B948">
        <v>3.25337</v>
      </c>
      <c r="C948">
        <v>31.1499</v>
      </c>
      <c r="D948">
        <v>1484.326</v>
      </c>
      <c r="E948">
        <v>9.774</v>
      </c>
      <c r="F948" t="s">
        <v>1806</v>
      </c>
      <c r="G948" t="s">
        <v>1810</v>
      </c>
      <c r="H948">
        <v>173007</v>
      </c>
    </row>
    <row r="949" spans="1:8" ht="15">
      <c r="A949">
        <v>7.9185</v>
      </c>
      <c r="B949">
        <v>3.25325</v>
      </c>
      <c r="C949">
        <v>31.1473</v>
      </c>
      <c r="D949">
        <v>1484.329</v>
      </c>
      <c r="E949">
        <v>9.7758</v>
      </c>
      <c r="F949" t="s">
        <v>1807</v>
      </c>
      <c r="G949" t="s">
        <v>1809</v>
      </c>
      <c r="H949">
        <v>173008</v>
      </c>
    </row>
    <row r="950" spans="1:8" ht="15">
      <c r="A950">
        <v>7.9167</v>
      </c>
      <c r="B950">
        <v>3.2532</v>
      </c>
      <c r="C950">
        <v>31.1483</v>
      </c>
      <c r="D950">
        <v>1484.34</v>
      </c>
      <c r="E950">
        <v>9.7784</v>
      </c>
      <c r="F950" t="s">
        <v>1806</v>
      </c>
      <c r="G950" t="s">
        <v>1808</v>
      </c>
      <c r="H950">
        <v>173009</v>
      </c>
    </row>
    <row r="951" spans="1:8" ht="15">
      <c r="A951">
        <v>7.9168</v>
      </c>
      <c r="B951">
        <v>3.25323</v>
      </c>
      <c r="C951">
        <v>31.1486</v>
      </c>
      <c r="D951">
        <v>1484.336</v>
      </c>
      <c r="E951">
        <v>9.7773</v>
      </c>
      <c r="F951" t="s">
        <v>1807</v>
      </c>
      <c r="G951" t="s">
        <v>1805</v>
      </c>
      <c r="H951">
        <v>173010</v>
      </c>
    </row>
    <row r="952" spans="1:8" ht="15">
      <c r="A952">
        <v>7.9167</v>
      </c>
      <c r="B952">
        <v>3.25322</v>
      </c>
      <c r="C952">
        <v>31.1485</v>
      </c>
      <c r="D952">
        <v>1484.334</v>
      </c>
      <c r="E952">
        <v>9.7769</v>
      </c>
      <c r="F952" t="s">
        <v>1806</v>
      </c>
      <c r="G952" t="s">
        <v>1805</v>
      </c>
      <c r="H952">
        <v>173011</v>
      </c>
    </row>
    <row r="953" spans="1:8" ht="15">
      <c r="A953">
        <v>7.9167</v>
      </c>
      <c r="B953">
        <v>3.25313</v>
      </c>
      <c r="C953">
        <v>31.1475</v>
      </c>
      <c r="D953">
        <v>1484.341</v>
      </c>
      <c r="E953">
        <v>9.779</v>
      </c>
      <c r="F953" t="s">
        <v>1804</v>
      </c>
      <c r="G953" t="s">
        <v>1803</v>
      </c>
      <c r="H953">
        <v>173012</v>
      </c>
    </row>
    <row r="954" spans="1:8" ht="15">
      <c r="A954">
        <v>7.9158</v>
      </c>
      <c r="B954">
        <v>3.25317</v>
      </c>
      <c r="C954">
        <v>31.1487</v>
      </c>
      <c r="D954">
        <v>1484.339</v>
      </c>
      <c r="E954">
        <v>9.7781</v>
      </c>
      <c r="F954" t="s">
        <v>1802</v>
      </c>
      <c r="G954" t="s">
        <v>1800</v>
      </c>
      <c r="H954">
        <v>173013</v>
      </c>
    </row>
    <row r="955" spans="1:8" ht="15">
      <c r="A955">
        <v>7.9171</v>
      </c>
      <c r="B955">
        <v>3.2532</v>
      </c>
      <c r="C955">
        <v>31.1479</v>
      </c>
      <c r="D955">
        <v>1484.327</v>
      </c>
      <c r="E955">
        <v>9.7751</v>
      </c>
      <c r="F955" t="s">
        <v>1796</v>
      </c>
      <c r="G955" t="s">
        <v>1801</v>
      </c>
      <c r="H955">
        <v>173014</v>
      </c>
    </row>
    <row r="956" spans="1:8" ht="15">
      <c r="A956">
        <v>7.9175</v>
      </c>
      <c r="B956">
        <v>3.25318</v>
      </c>
      <c r="C956">
        <v>31.1474</v>
      </c>
      <c r="D956">
        <v>1484.333</v>
      </c>
      <c r="E956">
        <v>9.7769</v>
      </c>
      <c r="F956" t="s">
        <v>1798</v>
      </c>
      <c r="G956" t="s">
        <v>1800</v>
      </c>
      <c r="H956">
        <v>173015</v>
      </c>
    </row>
    <row r="957" spans="1:8" ht="15">
      <c r="A957">
        <v>7.9175</v>
      </c>
      <c r="B957">
        <v>3.25327</v>
      </c>
      <c r="C957">
        <v>31.1483</v>
      </c>
      <c r="D957">
        <v>1484.338</v>
      </c>
      <c r="E957">
        <v>9.7779</v>
      </c>
      <c r="F957" t="s">
        <v>1796</v>
      </c>
      <c r="G957" t="s">
        <v>1799</v>
      </c>
      <c r="H957">
        <v>173016</v>
      </c>
    </row>
    <row r="958" spans="1:8" ht="15">
      <c r="A958">
        <v>7.9185</v>
      </c>
      <c r="B958">
        <v>3.2496</v>
      </c>
      <c r="C958">
        <v>31.1086</v>
      </c>
      <c r="D958">
        <v>1484.288</v>
      </c>
      <c r="E958">
        <v>9.7776</v>
      </c>
      <c r="F958" t="s">
        <v>1798</v>
      </c>
      <c r="G958" t="s">
        <v>1797</v>
      </c>
      <c r="H958">
        <v>173017</v>
      </c>
    </row>
    <row r="959" spans="1:8" ht="15">
      <c r="A959">
        <v>7.9187</v>
      </c>
      <c r="B959">
        <v>3.25322</v>
      </c>
      <c r="C959">
        <v>31.1467</v>
      </c>
      <c r="D959">
        <v>1484.337</v>
      </c>
      <c r="E959">
        <v>9.7781</v>
      </c>
      <c r="F959" t="s">
        <v>1796</v>
      </c>
      <c r="G959" t="s">
        <v>1794</v>
      </c>
      <c r="H959">
        <v>173018</v>
      </c>
    </row>
    <row r="960" spans="1:8" ht="15">
      <c r="A960">
        <v>7.918</v>
      </c>
      <c r="B960">
        <v>3.25322</v>
      </c>
      <c r="C960">
        <v>31.1473</v>
      </c>
      <c r="D960">
        <v>1484.338</v>
      </c>
      <c r="E960">
        <v>9.7782</v>
      </c>
      <c r="F960" t="s">
        <v>1795</v>
      </c>
      <c r="G960" t="s">
        <v>1794</v>
      </c>
      <c r="H960">
        <v>173019</v>
      </c>
    </row>
    <row r="961" spans="1:8" ht="15">
      <c r="A961">
        <v>7.9185</v>
      </c>
      <c r="B961">
        <v>3.25327</v>
      </c>
      <c r="C961">
        <v>31.1475</v>
      </c>
      <c r="D961">
        <v>1484.337</v>
      </c>
      <c r="E961">
        <v>9.778</v>
      </c>
      <c r="F961" t="s">
        <v>1793</v>
      </c>
      <c r="G961" t="s">
        <v>1792</v>
      </c>
      <c r="H961">
        <v>173020</v>
      </c>
    </row>
    <row r="962" spans="1:8" ht="15">
      <c r="A962">
        <v>7.9197</v>
      </c>
      <c r="B962">
        <v>3.2533</v>
      </c>
      <c r="C962">
        <v>31.1468</v>
      </c>
      <c r="D962">
        <v>1484.336</v>
      </c>
      <c r="E962">
        <v>9.7779</v>
      </c>
      <c r="F962" t="s">
        <v>1791</v>
      </c>
      <c r="G962" t="s">
        <v>1792</v>
      </c>
      <c r="H962">
        <v>173021</v>
      </c>
    </row>
    <row r="963" spans="1:8" ht="15">
      <c r="A963">
        <v>7.92</v>
      </c>
      <c r="B963">
        <v>3.25323</v>
      </c>
      <c r="C963">
        <v>31.1458</v>
      </c>
      <c r="D963">
        <v>1484.34</v>
      </c>
      <c r="E963">
        <v>9.7792</v>
      </c>
      <c r="F963" t="s">
        <v>1791</v>
      </c>
      <c r="G963" t="s">
        <v>1788</v>
      </c>
      <c r="H963">
        <v>173022</v>
      </c>
    </row>
    <row r="964" spans="1:8" ht="15">
      <c r="A964">
        <v>7.919</v>
      </c>
      <c r="B964">
        <v>3.25322</v>
      </c>
      <c r="C964">
        <v>31.1465</v>
      </c>
      <c r="D964">
        <v>1484.333</v>
      </c>
      <c r="E964">
        <v>9.7772</v>
      </c>
      <c r="F964" t="s">
        <v>1790</v>
      </c>
      <c r="G964" t="s">
        <v>1788</v>
      </c>
      <c r="H964">
        <v>173023</v>
      </c>
    </row>
    <row r="965" spans="1:8" ht="15">
      <c r="A965">
        <v>7.9188</v>
      </c>
      <c r="B965">
        <v>3.2531</v>
      </c>
      <c r="C965">
        <v>31.1453</v>
      </c>
      <c r="D965">
        <v>1484.321</v>
      </c>
      <c r="E965">
        <v>9.7743</v>
      </c>
      <c r="F965" t="s">
        <v>1789</v>
      </c>
      <c r="G965" t="s">
        <v>1788</v>
      </c>
      <c r="H965">
        <v>173024</v>
      </c>
    </row>
    <row r="966" spans="1:8" ht="15">
      <c r="A966">
        <v>7.9177</v>
      </c>
      <c r="B966">
        <v>3.25315</v>
      </c>
      <c r="C966">
        <v>31.1468</v>
      </c>
      <c r="D966">
        <v>1484.33</v>
      </c>
      <c r="E966">
        <v>9.7762</v>
      </c>
      <c r="F966" t="s">
        <v>1787</v>
      </c>
      <c r="G966" t="s">
        <v>1786</v>
      </c>
      <c r="H966">
        <v>173025</v>
      </c>
    </row>
    <row r="967" spans="1:8" ht="15">
      <c r="A967">
        <v>7.9183</v>
      </c>
      <c r="B967">
        <v>3.25306</v>
      </c>
      <c r="C967">
        <v>31.1454</v>
      </c>
      <c r="D967">
        <v>1484.34</v>
      </c>
      <c r="E967">
        <v>9.7794</v>
      </c>
      <c r="F967" t="s">
        <v>1783</v>
      </c>
      <c r="G967" t="s">
        <v>1785</v>
      </c>
      <c r="H967">
        <v>173026</v>
      </c>
    </row>
    <row r="968" spans="1:8" ht="15">
      <c r="A968">
        <v>7.9165</v>
      </c>
      <c r="B968">
        <v>3.25287</v>
      </c>
      <c r="C968">
        <v>31.145</v>
      </c>
      <c r="D968">
        <v>1484.344</v>
      </c>
      <c r="E968">
        <v>9.7806</v>
      </c>
      <c r="F968" t="s">
        <v>1783</v>
      </c>
      <c r="G968" t="s">
        <v>1784</v>
      </c>
      <c r="H968">
        <v>173027</v>
      </c>
    </row>
    <row r="969" spans="1:8" ht="15">
      <c r="A969">
        <v>7.9154</v>
      </c>
      <c r="B969">
        <v>3.25294</v>
      </c>
      <c r="C969">
        <v>31.1467</v>
      </c>
      <c r="D969">
        <v>1484.342</v>
      </c>
      <c r="E969">
        <v>9.7796</v>
      </c>
      <c r="F969" t="s">
        <v>1783</v>
      </c>
      <c r="G969" t="s">
        <v>1782</v>
      </c>
      <c r="H969">
        <v>173029</v>
      </c>
    </row>
    <row r="970" spans="1:8" ht="15">
      <c r="A970">
        <v>7.9162</v>
      </c>
      <c r="B970">
        <v>3.25296</v>
      </c>
      <c r="C970">
        <v>31.1462</v>
      </c>
      <c r="D970">
        <v>1484.325</v>
      </c>
      <c r="E970">
        <v>9.775</v>
      </c>
      <c r="F970" t="s">
        <v>1783</v>
      </c>
      <c r="G970" t="s">
        <v>1782</v>
      </c>
      <c r="H970">
        <v>173029</v>
      </c>
    </row>
    <row r="971" spans="1:8" ht="15">
      <c r="A971">
        <v>7.9175</v>
      </c>
      <c r="B971">
        <v>3.25301</v>
      </c>
      <c r="C971">
        <v>31.1456</v>
      </c>
      <c r="D971">
        <v>1484.331</v>
      </c>
      <c r="E971">
        <v>9.777</v>
      </c>
      <c r="F971" t="s">
        <v>1781</v>
      </c>
      <c r="G971" t="s">
        <v>1780</v>
      </c>
      <c r="H971">
        <v>173031</v>
      </c>
    </row>
    <row r="972" spans="1:8" ht="15">
      <c r="A972">
        <v>7.9175</v>
      </c>
      <c r="B972">
        <v>3.25299</v>
      </c>
      <c r="C972">
        <v>31.1454</v>
      </c>
      <c r="D972">
        <v>1484.339</v>
      </c>
      <c r="E972">
        <v>9.7791</v>
      </c>
      <c r="F972" t="s">
        <v>1779</v>
      </c>
      <c r="G972" t="s">
        <v>1778</v>
      </c>
      <c r="H972">
        <v>173032</v>
      </c>
    </row>
    <row r="973" spans="1:8" ht="15">
      <c r="A973">
        <v>7.9169</v>
      </c>
      <c r="B973">
        <v>3.25294</v>
      </c>
      <c r="C973">
        <v>31.1453</v>
      </c>
      <c r="D973">
        <v>1484.33</v>
      </c>
      <c r="E973">
        <v>9.7768</v>
      </c>
      <c r="F973" t="s">
        <v>1777</v>
      </c>
      <c r="G973" t="s">
        <v>1776</v>
      </c>
      <c r="H973">
        <v>173033</v>
      </c>
    </row>
    <row r="974" spans="1:8" ht="15">
      <c r="A974">
        <v>7.9166</v>
      </c>
      <c r="B974">
        <v>3.25294</v>
      </c>
      <c r="C974">
        <v>31.1456</v>
      </c>
      <c r="D974">
        <v>1484.329</v>
      </c>
      <c r="E974">
        <v>9.7763</v>
      </c>
      <c r="F974" t="s">
        <v>1775</v>
      </c>
      <c r="G974" t="s">
        <v>1774</v>
      </c>
      <c r="H974">
        <v>173034</v>
      </c>
    </row>
    <row r="975" spans="1:8" ht="15">
      <c r="A975">
        <v>7.9175</v>
      </c>
      <c r="B975">
        <v>3.25304</v>
      </c>
      <c r="C975">
        <v>31.1459</v>
      </c>
      <c r="D975">
        <v>1484.343</v>
      </c>
      <c r="E975">
        <v>9.7802</v>
      </c>
      <c r="F975" t="s">
        <v>1771</v>
      </c>
      <c r="G975" t="s">
        <v>1774</v>
      </c>
      <c r="H975">
        <v>173035</v>
      </c>
    </row>
    <row r="976" spans="1:8" ht="15">
      <c r="A976">
        <v>7.9185</v>
      </c>
      <c r="B976">
        <v>3.25304</v>
      </c>
      <c r="C976">
        <v>31.145</v>
      </c>
      <c r="D976">
        <v>1484.34</v>
      </c>
      <c r="E976">
        <v>9.7796</v>
      </c>
      <c r="F976" t="s">
        <v>1771</v>
      </c>
      <c r="G976" t="s">
        <v>1773</v>
      </c>
      <c r="H976">
        <v>173036</v>
      </c>
    </row>
    <row r="977" spans="1:8" ht="15">
      <c r="A977">
        <v>7.9175</v>
      </c>
      <c r="B977">
        <v>3.2529</v>
      </c>
      <c r="C977">
        <v>31.1445</v>
      </c>
      <c r="D977">
        <v>1484.336</v>
      </c>
      <c r="E977">
        <v>9.7787</v>
      </c>
      <c r="F977" t="s">
        <v>1771</v>
      </c>
      <c r="G977" t="s">
        <v>1772</v>
      </c>
      <c r="H977">
        <v>173037</v>
      </c>
    </row>
    <row r="978" spans="1:8" ht="15">
      <c r="A978">
        <v>7.9169</v>
      </c>
      <c r="B978">
        <v>3.25294</v>
      </c>
      <c r="C978">
        <v>31.1453</v>
      </c>
      <c r="D978">
        <v>1484.334</v>
      </c>
      <c r="E978">
        <v>9.7779</v>
      </c>
      <c r="F978" t="s">
        <v>1771</v>
      </c>
      <c r="G978" t="s">
        <v>1770</v>
      </c>
      <c r="H978">
        <v>173038</v>
      </c>
    </row>
    <row r="979" spans="1:8" ht="15">
      <c r="A979">
        <v>7.9169</v>
      </c>
      <c r="B979">
        <v>3.2517</v>
      </c>
      <c r="C979">
        <v>31.1322</v>
      </c>
      <c r="D979">
        <v>1484.324</v>
      </c>
      <c r="E979">
        <v>9.7794</v>
      </c>
      <c r="F979" t="s">
        <v>1769</v>
      </c>
      <c r="G979" t="s">
        <v>1768</v>
      </c>
      <c r="H979">
        <v>173039</v>
      </c>
    </row>
    <row r="980" spans="1:8" ht="15">
      <c r="A980">
        <v>7.9164</v>
      </c>
      <c r="B980">
        <v>3.25287</v>
      </c>
      <c r="C980">
        <v>31.1451</v>
      </c>
      <c r="D980">
        <v>1484.337</v>
      </c>
      <c r="E980">
        <v>9.7788</v>
      </c>
      <c r="F980" t="s">
        <v>1767</v>
      </c>
      <c r="G980" t="s">
        <v>1766</v>
      </c>
      <c r="H980">
        <v>173040</v>
      </c>
    </row>
    <row r="981" spans="1:8" ht="15">
      <c r="A981">
        <v>7.917</v>
      </c>
      <c r="B981">
        <v>3.25289</v>
      </c>
      <c r="C981">
        <v>31.1447</v>
      </c>
      <c r="D981">
        <v>1484.331</v>
      </c>
      <c r="E981">
        <v>9.7773</v>
      </c>
      <c r="F981" t="s">
        <v>1764</v>
      </c>
      <c r="G981" t="s">
        <v>1765</v>
      </c>
      <c r="H981">
        <v>173041</v>
      </c>
    </row>
    <row r="982" spans="1:8" ht="15">
      <c r="A982">
        <v>7.9174</v>
      </c>
      <c r="B982">
        <v>3.25282</v>
      </c>
      <c r="C982">
        <v>31.1436</v>
      </c>
      <c r="D982">
        <v>1484.326</v>
      </c>
      <c r="E982">
        <v>9.7762</v>
      </c>
      <c r="F982" t="s">
        <v>1764</v>
      </c>
      <c r="G982" t="s">
        <v>1765</v>
      </c>
      <c r="H982">
        <v>173042</v>
      </c>
    </row>
    <row r="983" spans="1:8" ht="15">
      <c r="A983">
        <v>7.9159</v>
      </c>
      <c r="B983">
        <v>3.25278</v>
      </c>
      <c r="C983">
        <v>31.1446</v>
      </c>
      <c r="D983">
        <v>1484.333</v>
      </c>
      <c r="E983">
        <v>9.7778</v>
      </c>
      <c r="F983" t="s">
        <v>1764</v>
      </c>
      <c r="G983" t="s">
        <v>1762</v>
      </c>
      <c r="H983">
        <v>173043</v>
      </c>
    </row>
    <row r="984" spans="1:8" ht="15">
      <c r="A984">
        <v>7.9158</v>
      </c>
      <c r="B984">
        <v>3.2528</v>
      </c>
      <c r="C984">
        <v>31.1449</v>
      </c>
      <c r="D984">
        <v>1484.344</v>
      </c>
      <c r="E984">
        <v>9.7807</v>
      </c>
      <c r="F984" t="s">
        <v>1763</v>
      </c>
      <c r="G984" t="s">
        <v>1762</v>
      </c>
      <c r="H984">
        <v>173044</v>
      </c>
    </row>
    <row r="985" spans="1:8" ht="15">
      <c r="A985">
        <v>7.9161</v>
      </c>
      <c r="B985">
        <v>3.25173</v>
      </c>
      <c r="C985">
        <v>31.1333</v>
      </c>
      <c r="D985">
        <v>1484.324</v>
      </c>
      <c r="E985">
        <v>9.7792</v>
      </c>
      <c r="F985" t="s">
        <v>1761</v>
      </c>
      <c r="G985" t="s">
        <v>1760</v>
      </c>
      <c r="H985">
        <v>173045</v>
      </c>
    </row>
    <row r="986" spans="1:8" ht="15">
      <c r="A986">
        <v>7.9151</v>
      </c>
      <c r="B986">
        <v>3.25262</v>
      </c>
      <c r="C986">
        <v>31.1436</v>
      </c>
      <c r="D986">
        <v>1484.331</v>
      </c>
      <c r="E986">
        <v>9.7776</v>
      </c>
      <c r="F986" t="s">
        <v>1758</v>
      </c>
      <c r="G986" t="s">
        <v>1759</v>
      </c>
      <c r="H986">
        <v>173046</v>
      </c>
    </row>
    <row r="987" spans="1:8" ht="15">
      <c r="A987">
        <v>7.914</v>
      </c>
      <c r="B987">
        <v>3.25262</v>
      </c>
      <c r="C987">
        <v>31.1446</v>
      </c>
      <c r="D987">
        <v>1484.334</v>
      </c>
      <c r="E987">
        <v>9.7781</v>
      </c>
      <c r="F987" t="s">
        <v>1758</v>
      </c>
      <c r="G987" t="s">
        <v>1757</v>
      </c>
      <c r="H987">
        <v>173047</v>
      </c>
    </row>
    <row r="988" spans="1:8" ht="15">
      <c r="A988">
        <v>7.915</v>
      </c>
      <c r="B988">
        <v>3.25273</v>
      </c>
      <c r="C988">
        <v>31.1448</v>
      </c>
      <c r="D988">
        <v>1484.338</v>
      </c>
      <c r="E988">
        <v>9.7791</v>
      </c>
      <c r="F988" t="s">
        <v>1758</v>
      </c>
      <c r="G988" t="s">
        <v>1757</v>
      </c>
      <c r="H988">
        <v>173048</v>
      </c>
    </row>
    <row r="989" spans="1:8" ht="15">
      <c r="A989">
        <v>7.9158</v>
      </c>
      <c r="B989">
        <v>3.25266</v>
      </c>
      <c r="C989">
        <v>31.1433</v>
      </c>
      <c r="D989">
        <v>1484.339</v>
      </c>
      <c r="E989">
        <v>9.7798</v>
      </c>
      <c r="F989" t="s">
        <v>1755</v>
      </c>
      <c r="G989" t="s">
        <v>1756</v>
      </c>
      <c r="H989">
        <v>173049</v>
      </c>
    </row>
    <row r="990" spans="1:8" ht="15">
      <c r="A990">
        <v>7.9154</v>
      </c>
      <c r="B990">
        <v>3.25266</v>
      </c>
      <c r="C990">
        <v>31.1437</v>
      </c>
      <c r="D990">
        <v>1484.336</v>
      </c>
      <c r="E990">
        <v>9.7789</v>
      </c>
      <c r="F990" t="s">
        <v>1755</v>
      </c>
      <c r="G990" t="s">
        <v>1754</v>
      </c>
      <c r="H990">
        <v>173050</v>
      </c>
    </row>
    <row r="991" spans="1:8" ht="15">
      <c r="A991">
        <v>7.9151</v>
      </c>
      <c r="B991">
        <v>3.25257</v>
      </c>
      <c r="C991">
        <v>31.143</v>
      </c>
      <c r="D991">
        <v>1484.329</v>
      </c>
      <c r="E991">
        <v>9.7773</v>
      </c>
      <c r="F991" t="s">
        <v>1753</v>
      </c>
      <c r="G991" t="s">
        <v>1752</v>
      </c>
      <c r="H991">
        <v>173051</v>
      </c>
    </row>
    <row r="992" spans="1:8" ht="15">
      <c r="A992">
        <v>7.9152</v>
      </c>
      <c r="B992">
        <v>3.25262</v>
      </c>
      <c r="C992">
        <v>31.1435</v>
      </c>
      <c r="D992">
        <v>1484.335</v>
      </c>
      <c r="E992">
        <v>9.7786</v>
      </c>
      <c r="F992" t="s">
        <v>1751</v>
      </c>
      <c r="G992" t="s">
        <v>1750</v>
      </c>
      <c r="H992">
        <v>173052</v>
      </c>
    </row>
    <row r="993" spans="1:8" ht="15">
      <c r="A993">
        <v>7.9161</v>
      </c>
      <c r="B993">
        <v>3.25256</v>
      </c>
      <c r="C993">
        <v>31.142</v>
      </c>
      <c r="D993">
        <v>1484.33</v>
      </c>
      <c r="E993">
        <v>9.7779</v>
      </c>
      <c r="F993" t="s">
        <v>1745</v>
      </c>
      <c r="G993" t="s">
        <v>1749</v>
      </c>
      <c r="H993">
        <v>173053</v>
      </c>
    </row>
    <row r="994" spans="1:8" ht="15">
      <c r="A994">
        <v>7.9159</v>
      </c>
      <c r="B994">
        <v>3.25259</v>
      </c>
      <c r="C994">
        <v>31.1426</v>
      </c>
      <c r="D994">
        <v>1484.331</v>
      </c>
      <c r="E994">
        <v>9.778</v>
      </c>
      <c r="F994" t="s">
        <v>1745</v>
      </c>
      <c r="G994" t="s">
        <v>1748</v>
      </c>
      <c r="H994">
        <v>173055</v>
      </c>
    </row>
    <row r="995" spans="1:8" ht="15">
      <c r="A995">
        <v>7.9168</v>
      </c>
      <c r="B995">
        <v>3.25252</v>
      </c>
      <c r="C995">
        <v>31.141</v>
      </c>
      <c r="D995">
        <v>1484.331</v>
      </c>
      <c r="E995">
        <v>9.7785</v>
      </c>
      <c r="F995" t="s">
        <v>1745</v>
      </c>
      <c r="G995" t="s">
        <v>1747</v>
      </c>
      <c r="H995">
        <v>173056</v>
      </c>
    </row>
    <row r="996" spans="1:8" ht="15">
      <c r="A996">
        <v>7.9156</v>
      </c>
      <c r="B996">
        <v>3.25243</v>
      </c>
      <c r="C996">
        <v>31.1411</v>
      </c>
      <c r="D996">
        <v>1484.33</v>
      </c>
      <c r="E996">
        <v>9.7782</v>
      </c>
      <c r="F996" t="s">
        <v>1745</v>
      </c>
      <c r="G996" t="s">
        <v>1747</v>
      </c>
      <c r="H996">
        <v>173057</v>
      </c>
    </row>
    <row r="997" spans="1:8" ht="15">
      <c r="A997">
        <v>7.9147</v>
      </c>
      <c r="B997">
        <v>3.25238</v>
      </c>
      <c r="C997">
        <v>31.1414</v>
      </c>
      <c r="D997">
        <v>1484.329</v>
      </c>
      <c r="E997">
        <v>9.7778</v>
      </c>
      <c r="F997" t="s">
        <v>1745</v>
      </c>
      <c r="G997" t="s">
        <v>1746</v>
      </c>
      <c r="H997">
        <v>173058</v>
      </c>
    </row>
    <row r="998" spans="1:8" ht="15">
      <c r="A998">
        <v>7.9144</v>
      </c>
      <c r="B998">
        <v>3.25222</v>
      </c>
      <c r="C998">
        <v>31.14</v>
      </c>
      <c r="D998">
        <v>1484.32</v>
      </c>
      <c r="E998">
        <v>9.7758</v>
      </c>
      <c r="F998" t="s">
        <v>1745</v>
      </c>
      <c r="G998" t="s">
        <v>1743</v>
      </c>
      <c r="H998">
        <v>173059</v>
      </c>
    </row>
    <row r="999" spans="1:8" ht="15">
      <c r="A999">
        <v>7.9134</v>
      </c>
      <c r="B999">
        <v>3.25196</v>
      </c>
      <c r="C999">
        <v>31.1381</v>
      </c>
      <c r="D999">
        <v>1484.317</v>
      </c>
      <c r="E999">
        <v>9.7755</v>
      </c>
      <c r="F999" t="s">
        <v>1744</v>
      </c>
      <c r="G999" t="s">
        <v>1743</v>
      </c>
      <c r="H999">
        <v>173100</v>
      </c>
    </row>
    <row r="1000" spans="1:8" ht="15">
      <c r="A1000">
        <v>7.9124</v>
      </c>
      <c r="B1000">
        <v>3.25137</v>
      </c>
      <c r="C1000">
        <v>31.1327</v>
      </c>
      <c r="D1000">
        <v>1484.316</v>
      </c>
      <c r="E1000">
        <v>9.7772</v>
      </c>
      <c r="F1000" t="s">
        <v>1742</v>
      </c>
      <c r="G1000" t="s">
        <v>1740</v>
      </c>
      <c r="H1000">
        <v>173101</v>
      </c>
    </row>
    <row r="1001" spans="1:8" ht="15">
      <c r="A1001">
        <v>7.9126</v>
      </c>
      <c r="B1001">
        <v>3.25413</v>
      </c>
      <c r="C1001">
        <v>31.1618</v>
      </c>
      <c r="D1001">
        <v>1484.357</v>
      </c>
      <c r="E1001">
        <v>9.7787</v>
      </c>
      <c r="F1001" t="s">
        <v>1741</v>
      </c>
      <c r="G1001" t="s">
        <v>1740</v>
      </c>
      <c r="H1001">
        <v>173102</v>
      </c>
    </row>
    <row r="1002" spans="1:8" ht="15">
      <c r="A1002">
        <v>7.9124</v>
      </c>
      <c r="B1002">
        <v>3.254</v>
      </c>
      <c r="C1002">
        <v>31.1607</v>
      </c>
      <c r="D1002">
        <v>1484.35</v>
      </c>
      <c r="E1002">
        <v>9.777</v>
      </c>
      <c r="F1002" t="s">
        <v>1736</v>
      </c>
      <c r="G1002" t="s">
        <v>1739</v>
      </c>
      <c r="H1002">
        <v>173103</v>
      </c>
    </row>
    <row r="1003" spans="1:8" ht="15">
      <c r="A1003">
        <v>7.9115</v>
      </c>
      <c r="B1003">
        <v>3.25407</v>
      </c>
      <c r="C1003">
        <v>31.1622</v>
      </c>
      <c r="D1003">
        <v>1484.345</v>
      </c>
      <c r="E1003">
        <v>9.7753</v>
      </c>
      <c r="F1003" t="s">
        <v>1736</v>
      </c>
      <c r="G1003" t="s">
        <v>1739</v>
      </c>
      <c r="H1003">
        <v>173104</v>
      </c>
    </row>
    <row r="1004" spans="1:8" ht="15">
      <c r="A1004">
        <v>7.9128</v>
      </c>
      <c r="B1004">
        <v>3.25402</v>
      </c>
      <c r="C1004">
        <v>31.1605</v>
      </c>
      <c r="D1004">
        <v>1484.349</v>
      </c>
      <c r="E1004">
        <v>9.777</v>
      </c>
      <c r="F1004" t="s">
        <v>1736</v>
      </c>
      <c r="G1004" t="s">
        <v>1738</v>
      </c>
      <c r="H1004">
        <v>173105</v>
      </c>
    </row>
    <row r="1005" spans="1:8" ht="15">
      <c r="A1005">
        <v>7.9112</v>
      </c>
      <c r="B1005">
        <v>3.25385</v>
      </c>
      <c r="C1005">
        <v>31.1601</v>
      </c>
      <c r="D1005">
        <v>1484.355</v>
      </c>
      <c r="E1005">
        <v>9.7786</v>
      </c>
      <c r="F1005" t="s">
        <v>1736</v>
      </c>
      <c r="G1005" t="s">
        <v>1737</v>
      </c>
      <c r="H1005">
        <v>173106</v>
      </c>
    </row>
    <row r="1006" spans="1:8" ht="15">
      <c r="A1006">
        <v>7.9092</v>
      </c>
      <c r="B1006">
        <v>3.25383</v>
      </c>
      <c r="C1006">
        <v>31.1616</v>
      </c>
      <c r="D1006">
        <v>1484.355</v>
      </c>
      <c r="E1006">
        <v>9.7781</v>
      </c>
      <c r="F1006" t="s">
        <v>1736</v>
      </c>
      <c r="G1006" t="s">
        <v>1734</v>
      </c>
      <c r="H1006">
        <v>173107</v>
      </c>
    </row>
    <row r="1007" spans="1:8" ht="15">
      <c r="A1007">
        <v>7.9101</v>
      </c>
      <c r="B1007">
        <v>3.25385</v>
      </c>
      <c r="C1007">
        <v>31.161</v>
      </c>
      <c r="D1007">
        <v>1484.351</v>
      </c>
      <c r="E1007">
        <v>9.7773</v>
      </c>
      <c r="F1007" t="s">
        <v>1735</v>
      </c>
      <c r="G1007" t="s">
        <v>1734</v>
      </c>
      <c r="H1007">
        <v>173108</v>
      </c>
    </row>
    <row r="1008" spans="1:8" ht="15">
      <c r="A1008">
        <v>7.91</v>
      </c>
      <c r="B1008">
        <v>3.25386</v>
      </c>
      <c r="C1008">
        <v>31.1613</v>
      </c>
      <c r="D1008">
        <v>1484.35</v>
      </c>
      <c r="E1008">
        <v>9.7769</v>
      </c>
      <c r="F1008" t="s">
        <v>1733</v>
      </c>
      <c r="G1008" t="s">
        <v>1729</v>
      </c>
      <c r="H1008">
        <v>173109</v>
      </c>
    </row>
    <row r="1009" spans="1:8" ht="15">
      <c r="A1009">
        <v>7.9099</v>
      </c>
      <c r="B1009">
        <v>3.25373</v>
      </c>
      <c r="C1009">
        <v>31.16</v>
      </c>
      <c r="D1009">
        <v>1484.348</v>
      </c>
      <c r="E1009">
        <v>9.7767</v>
      </c>
      <c r="F1009" t="s">
        <v>1730</v>
      </c>
      <c r="G1009" t="s">
        <v>1732</v>
      </c>
      <c r="H1009">
        <v>173110</v>
      </c>
    </row>
    <row r="1010" spans="1:8" ht="15">
      <c r="A1010">
        <v>7.909</v>
      </c>
      <c r="B1010">
        <v>3.25386</v>
      </c>
      <c r="C1010">
        <v>31.1622</v>
      </c>
      <c r="D1010">
        <v>1484.344</v>
      </c>
      <c r="E1010">
        <v>9.775</v>
      </c>
      <c r="F1010" t="s">
        <v>1730</v>
      </c>
      <c r="G1010" t="s">
        <v>1731</v>
      </c>
      <c r="H1010">
        <v>173111</v>
      </c>
    </row>
    <row r="1011" spans="1:8" ht="15">
      <c r="A1011">
        <v>7.9113</v>
      </c>
      <c r="B1011">
        <v>3.25386</v>
      </c>
      <c r="C1011">
        <v>31.1602</v>
      </c>
      <c r="D1011">
        <v>1484.342</v>
      </c>
      <c r="E1011">
        <v>9.7751</v>
      </c>
      <c r="F1011" t="s">
        <v>1730</v>
      </c>
      <c r="G1011" t="s">
        <v>1729</v>
      </c>
      <c r="H1011">
        <v>173112</v>
      </c>
    </row>
    <row r="1012" spans="1:8" ht="15">
      <c r="A1012">
        <v>7.91</v>
      </c>
      <c r="B1012">
        <v>3.25381</v>
      </c>
      <c r="C1012">
        <v>31.1608</v>
      </c>
      <c r="D1012">
        <v>1484.348</v>
      </c>
      <c r="E1012">
        <v>9.7765</v>
      </c>
      <c r="F1012" t="s">
        <v>1726</v>
      </c>
      <c r="G1012" t="s">
        <v>1728</v>
      </c>
      <c r="H1012">
        <v>173113</v>
      </c>
    </row>
    <row r="1013" spans="1:8" ht="15">
      <c r="A1013">
        <v>7.91</v>
      </c>
      <c r="B1013">
        <v>3.25378</v>
      </c>
      <c r="C1013">
        <v>31.1604</v>
      </c>
      <c r="D1013">
        <v>1484.36</v>
      </c>
      <c r="E1013">
        <v>9.7798</v>
      </c>
      <c r="F1013" t="s">
        <v>1726</v>
      </c>
      <c r="G1013" t="s">
        <v>1727</v>
      </c>
      <c r="H1013">
        <v>173114</v>
      </c>
    </row>
    <row r="1014" spans="1:8" ht="15">
      <c r="A1014">
        <v>7.9099</v>
      </c>
      <c r="B1014">
        <v>3.21527</v>
      </c>
      <c r="C1014">
        <v>30.7524</v>
      </c>
      <c r="D1014">
        <v>1483.857</v>
      </c>
      <c r="E1014">
        <v>9.7781</v>
      </c>
      <c r="F1014" t="s">
        <v>1723</v>
      </c>
      <c r="G1014" t="s">
        <v>1727</v>
      </c>
      <c r="H1014">
        <v>173115</v>
      </c>
    </row>
    <row r="1015" spans="1:8" ht="15">
      <c r="A1015">
        <v>7.9097</v>
      </c>
      <c r="B1015">
        <v>3.25378</v>
      </c>
      <c r="C1015">
        <v>31.1607</v>
      </c>
      <c r="D1015">
        <v>1484.338</v>
      </c>
      <c r="E1015">
        <v>9.7737</v>
      </c>
      <c r="F1015" t="s">
        <v>1726</v>
      </c>
      <c r="G1015" t="s">
        <v>1725</v>
      </c>
      <c r="H1015">
        <v>173116</v>
      </c>
    </row>
    <row r="1016" spans="1:8" ht="15">
      <c r="A1016">
        <v>7.9099</v>
      </c>
      <c r="B1016">
        <v>3.25374</v>
      </c>
      <c r="C1016">
        <v>31.1602</v>
      </c>
      <c r="D1016">
        <v>1484.347</v>
      </c>
      <c r="E1016">
        <v>9.7764</v>
      </c>
      <c r="F1016" t="s">
        <v>1721</v>
      </c>
      <c r="G1016" t="s">
        <v>1724</v>
      </c>
      <c r="H1016">
        <v>173117</v>
      </c>
    </row>
    <row r="1017" spans="1:8" ht="15">
      <c r="A1017">
        <v>7.909</v>
      </c>
      <c r="B1017">
        <v>3.25362</v>
      </c>
      <c r="C1017">
        <v>31.1596</v>
      </c>
      <c r="D1017">
        <v>1484.358</v>
      </c>
      <c r="E1017">
        <v>9.7796</v>
      </c>
      <c r="F1017" t="s">
        <v>1723</v>
      </c>
      <c r="G1017" t="s">
        <v>1722</v>
      </c>
      <c r="H1017">
        <v>173118</v>
      </c>
    </row>
    <row r="1018" spans="1:8" ht="15">
      <c r="A1018">
        <v>7.9077</v>
      </c>
      <c r="B1018">
        <v>3.25357</v>
      </c>
      <c r="C1018">
        <v>31.1602</v>
      </c>
      <c r="D1018">
        <v>1484.353</v>
      </c>
      <c r="E1018">
        <v>9.7781</v>
      </c>
      <c r="F1018" t="s">
        <v>1721</v>
      </c>
      <c r="G1018" t="s">
        <v>1720</v>
      </c>
      <c r="H1018">
        <v>173119</v>
      </c>
    </row>
    <row r="1019" spans="1:8" ht="15">
      <c r="A1019">
        <v>7.9074</v>
      </c>
      <c r="B1019">
        <v>3.25355</v>
      </c>
      <c r="C1019">
        <v>31.1603</v>
      </c>
      <c r="D1019">
        <v>1484.346</v>
      </c>
      <c r="E1019">
        <v>9.776</v>
      </c>
      <c r="F1019" t="s">
        <v>1718</v>
      </c>
      <c r="G1019" t="s">
        <v>1719</v>
      </c>
      <c r="H1019">
        <v>173121</v>
      </c>
    </row>
    <row r="1020" spans="1:8" ht="15">
      <c r="A1020">
        <v>7.9077</v>
      </c>
      <c r="B1020">
        <v>3.25364</v>
      </c>
      <c r="C1020">
        <v>31.161</v>
      </c>
      <c r="D1020">
        <v>1484.346</v>
      </c>
      <c r="E1020">
        <v>9.7759</v>
      </c>
      <c r="F1020" t="s">
        <v>1718</v>
      </c>
      <c r="G1020" t="s">
        <v>1719</v>
      </c>
      <c r="H1020">
        <v>173121</v>
      </c>
    </row>
    <row r="1021" spans="1:8" ht="15">
      <c r="A1021">
        <v>7.9092</v>
      </c>
      <c r="B1021">
        <v>3.25362</v>
      </c>
      <c r="C1021">
        <v>31.1594</v>
      </c>
      <c r="D1021">
        <v>1484.339</v>
      </c>
      <c r="E1021">
        <v>9.7745</v>
      </c>
      <c r="F1021" t="s">
        <v>1718</v>
      </c>
      <c r="G1021" t="s">
        <v>1717</v>
      </c>
      <c r="H1021">
        <v>173123</v>
      </c>
    </row>
    <row r="1022" spans="1:8" ht="15">
      <c r="A1022">
        <v>7.9089</v>
      </c>
      <c r="B1022">
        <v>3.25362</v>
      </c>
      <c r="C1022">
        <v>31.1597</v>
      </c>
      <c r="D1022">
        <v>1484.338</v>
      </c>
      <c r="E1022">
        <v>9.7741</v>
      </c>
      <c r="F1022" t="s">
        <v>1716</v>
      </c>
      <c r="G1022" t="s">
        <v>1717</v>
      </c>
      <c r="H1022">
        <v>173124</v>
      </c>
    </row>
    <row r="1023" spans="1:8" ht="15">
      <c r="A1023">
        <v>7.9086</v>
      </c>
      <c r="B1023">
        <v>3.25364</v>
      </c>
      <c r="C1023">
        <v>31.1602</v>
      </c>
      <c r="D1023">
        <v>1484.352</v>
      </c>
      <c r="E1023">
        <v>9.7777</v>
      </c>
      <c r="F1023" t="s">
        <v>1714</v>
      </c>
      <c r="G1023" t="s">
        <v>1715</v>
      </c>
      <c r="H1023">
        <v>173125</v>
      </c>
    </row>
    <row r="1024" spans="1:8" ht="15">
      <c r="A1024">
        <v>7.9091</v>
      </c>
      <c r="B1024">
        <v>3.25364</v>
      </c>
      <c r="C1024">
        <v>31.1597</v>
      </c>
      <c r="D1024">
        <v>1484.358</v>
      </c>
      <c r="E1024">
        <v>9.7797</v>
      </c>
      <c r="F1024" t="s">
        <v>1716</v>
      </c>
      <c r="G1024" t="s">
        <v>1715</v>
      </c>
      <c r="H1024">
        <v>173126</v>
      </c>
    </row>
    <row r="1025" spans="1:8" ht="15">
      <c r="A1025">
        <v>7.9086</v>
      </c>
      <c r="B1025">
        <v>3.2536</v>
      </c>
      <c r="C1025">
        <v>31.1598</v>
      </c>
      <c r="D1025">
        <v>1484.345</v>
      </c>
      <c r="E1025">
        <v>9.7759</v>
      </c>
      <c r="F1025" t="s">
        <v>1714</v>
      </c>
      <c r="G1025" t="s">
        <v>1713</v>
      </c>
      <c r="H1025">
        <v>173127</v>
      </c>
    </row>
    <row r="1026" spans="1:8" ht="15">
      <c r="A1026">
        <v>7.9088</v>
      </c>
      <c r="B1026">
        <v>3.25355</v>
      </c>
      <c r="C1026">
        <v>31.159</v>
      </c>
      <c r="D1026">
        <v>1484.339</v>
      </c>
      <c r="E1026">
        <v>9.7747</v>
      </c>
      <c r="F1026" t="s">
        <v>1712</v>
      </c>
      <c r="G1026" t="s">
        <v>1711</v>
      </c>
      <c r="H1026">
        <v>173128</v>
      </c>
    </row>
    <row r="1027" spans="1:8" ht="15">
      <c r="A1027">
        <v>7.9078</v>
      </c>
      <c r="B1027">
        <v>3.25352</v>
      </c>
      <c r="C1027">
        <v>31.1596</v>
      </c>
      <c r="D1027">
        <v>1484.347</v>
      </c>
      <c r="E1027">
        <v>9.7765</v>
      </c>
      <c r="F1027" t="s">
        <v>1709</v>
      </c>
      <c r="G1027" t="s">
        <v>1711</v>
      </c>
      <c r="H1027">
        <v>173129</v>
      </c>
    </row>
    <row r="1028" spans="1:8" ht="15">
      <c r="A1028">
        <v>7.9085</v>
      </c>
      <c r="B1028">
        <v>3.25357</v>
      </c>
      <c r="C1028">
        <v>31.1595</v>
      </c>
      <c r="D1028">
        <v>1484.36</v>
      </c>
      <c r="E1028">
        <v>9.7801</v>
      </c>
      <c r="F1028" t="s">
        <v>1709</v>
      </c>
      <c r="G1028" t="s">
        <v>1711</v>
      </c>
      <c r="H1028">
        <v>173130</v>
      </c>
    </row>
    <row r="1029" spans="1:8" ht="15">
      <c r="A1029">
        <v>7.9089</v>
      </c>
      <c r="B1029">
        <v>3.2535</v>
      </c>
      <c r="C1029">
        <v>31.1584</v>
      </c>
      <c r="D1029">
        <v>1484.356</v>
      </c>
      <c r="E1029">
        <v>9.7795</v>
      </c>
      <c r="F1029" t="s">
        <v>1709</v>
      </c>
      <c r="G1029" t="s">
        <v>1710</v>
      </c>
      <c r="H1029">
        <v>173131</v>
      </c>
    </row>
    <row r="1030" spans="1:8" ht="15">
      <c r="A1030">
        <v>7.9071</v>
      </c>
      <c r="B1030">
        <v>3.25341</v>
      </c>
      <c r="C1030">
        <v>31.1591</v>
      </c>
      <c r="D1030">
        <v>1484.341</v>
      </c>
      <c r="E1030">
        <v>9.7751</v>
      </c>
      <c r="F1030" t="s">
        <v>1706</v>
      </c>
      <c r="G1030" t="s">
        <v>1708</v>
      </c>
      <c r="H1030">
        <v>173132</v>
      </c>
    </row>
    <row r="1031" spans="1:8" ht="15">
      <c r="A1031">
        <v>7.9065</v>
      </c>
      <c r="B1031">
        <v>3.25338</v>
      </c>
      <c r="C1031">
        <v>31.1593</v>
      </c>
      <c r="D1031">
        <v>1484.343</v>
      </c>
      <c r="E1031">
        <v>9.7756</v>
      </c>
      <c r="F1031" t="s">
        <v>1709</v>
      </c>
      <c r="G1031" t="s">
        <v>1708</v>
      </c>
      <c r="H1031">
        <v>173133</v>
      </c>
    </row>
    <row r="1032" spans="1:8" ht="15">
      <c r="A1032">
        <v>7.9063</v>
      </c>
      <c r="B1032">
        <v>3.25343</v>
      </c>
      <c r="C1032">
        <v>31.16</v>
      </c>
      <c r="D1032">
        <v>1484.35</v>
      </c>
      <c r="E1032">
        <v>9.7772</v>
      </c>
      <c r="F1032" t="s">
        <v>1704</v>
      </c>
      <c r="G1032" t="s">
        <v>1707</v>
      </c>
      <c r="H1032">
        <v>173134</v>
      </c>
    </row>
    <row r="1033" spans="1:8" ht="15">
      <c r="A1033">
        <v>7.9056</v>
      </c>
      <c r="B1033">
        <v>3.25327</v>
      </c>
      <c r="C1033">
        <v>31.159</v>
      </c>
      <c r="D1033">
        <v>1484.345</v>
      </c>
      <c r="E1033">
        <v>9.7764</v>
      </c>
      <c r="F1033" t="s">
        <v>1706</v>
      </c>
      <c r="G1033" t="s">
        <v>1705</v>
      </c>
      <c r="H1033">
        <v>173135</v>
      </c>
    </row>
    <row r="1034" spans="1:8" ht="15">
      <c r="A1034">
        <v>7.9034</v>
      </c>
      <c r="B1034">
        <v>3.2532</v>
      </c>
      <c r="C1034">
        <v>31.1602</v>
      </c>
      <c r="D1034">
        <v>1484.345</v>
      </c>
      <c r="E1034">
        <v>9.776</v>
      </c>
      <c r="F1034" t="s">
        <v>1704</v>
      </c>
      <c r="G1034" t="s">
        <v>1703</v>
      </c>
      <c r="H1034">
        <v>173136</v>
      </c>
    </row>
    <row r="1035" spans="1:8" ht="15">
      <c r="A1035">
        <v>7.9034</v>
      </c>
      <c r="B1035">
        <v>3.25331</v>
      </c>
      <c r="C1035">
        <v>31.1613</v>
      </c>
      <c r="D1035">
        <v>1484.354</v>
      </c>
      <c r="E1035">
        <v>9.778</v>
      </c>
      <c r="F1035" t="s">
        <v>1702</v>
      </c>
      <c r="G1035" t="s">
        <v>1701</v>
      </c>
      <c r="H1035">
        <v>173137</v>
      </c>
    </row>
    <row r="1036" spans="1:8" ht="15">
      <c r="A1036">
        <v>7.9044</v>
      </c>
      <c r="B1036">
        <v>3.25325</v>
      </c>
      <c r="C1036">
        <v>31.1599</v>
      </c>
      <c r="D1036">
        <v>1484.355</v>
      </c>
      <c r="E1036">
        <v>9.7788</v>
      </c>
      <c r="F1036" t="s">
        <v>1702</v>
      </c>
      <c r="G1036" t="s">
        <v>1701</v>
      </c>
      <c r="H1036">
        <v>173138</v>
      </c>
    </row>
    <row r="1037" spans="1:8" ht="15">
      <c r="A1037">
        <v>7.9044</v>
      </c>
      <c r="B1037">
        <v>3.25331</v>
      </c>
      <c r="C1037">
        <v>31.1604</v>
      </c>
      <c r="D1037">
        <v>1484.349</v>
      </c>
      <c r="E1037">
        <v>9.7769</v>
      </c>
      <c r="F1037" t="s">
        <v>1702</v>
      </c>
      <c r="G1037" t="s">
        <v>1701</v>
      </c>
      <c r="H1037">
        <v>173139</v>
      </c>
    </row>
    <row r="1038" spans="1:8" ht="15">
      <c r="A1038">
        <v>7.9047</v>
      </c>
      <c r="B1038">
        <v>3.25207</v>
      </c>
      <c r="C1038">
        <v>31.1469</v>
      </c>
      <c r="D1038">
        <v>1484.319</v>
      </c>
      <c r="E1038">
        <v>9.7731</v>
      </c>
      <c r="F1038" t="s">
        <v>1699</v>
      </c>
      <c r="G1038" t="s">
        <v>1701</v>
      </c>
      <c r="H1038">
        <v>173140</v>
      </c>
    </row>
    <row r="1039" spans="1:8" ht="15">
      <c r="A1039">
        <v>7.9057</v>
      </c>
      <c r="B1039">
        <v>3.25336</v>
      </c>
      <c r="C1039">
        <v>31.1598</v>
      </c>
      <c r="D1039">
        <v>1484.339</v>
      </c>
      <c r="E1039">
        <v>9.7744</v>
      </c>
      <c r="F1039" t="s">
        <v>1700</v>
      </c>
      <c r="G1039" t="s">
        <v>1698</v>
      </c>
      <c r="H1039">
        <v>173141</v>
      </c>
    </row>
    <row r="1040" spans="1:8" ht="15">
      <c r="A1040">
        <v>7.9056</v>
      </c>
      <c r="B1040">
        <v>3.25339</v>
      </c>
      <c r="C1040">
        <v>31.1603</v>
      </c>
      <c r="D1040">
        <v>1484.358</v>
      </c>
      <c r="E1040">
        <v>9.7794</v>
      </c>
      <c r="F1040" t="s">
        <v>1697</v>
      </c>
      <c r="G1040" t="s">
        <v>1698</v>
      </c>
      <c r="H1040">
        <v>173142</v>
      </c>
    </row>
    <row r="1041" spans="1:8" ht="15">
      <c r="A1041">
        <v>7.9059</v>
      </c>
      <c r="B1041">
        <v>3.25338</v>
      </c>
      <c r="C1041">
        <v>31.1598</v>
      </c>
      <c r="D1041">
        <v>1484.357</v>
      </c>
      <c r="E1041">
        <v>9.7794</v>
      </c>
      <c r="F1041" t="s">
        <v>1699</v>
      </c>
      <c r="G1041" t="s">
        <v>1698</v>
      </c>
      <c r="H1041">
        <v>173143</v>
      </c>
    </row>
    <row r="1042" spans="1:8" ht="15">
      <c r="A1042">
        <v>7.9063</v>
      </c>
      <c r="B1042">
        <v>3.25352</v>
      </c>
      <c r="C1042">
        <v>31.1609</v>
      </c>
      <c r="D1042">
        <v>1484.354</v>
      </c>
      <c r="E1042">
        <v>9.778</v>
      </c>
      <c r="F1042" t="s">
        <v>1697</v>
      </c>
      <c r="G1042" t="s">
        <v>1696</v>
      </c>
      <c r="H1042">
        <v>173144</v>
      </c>
    </row>
    <row r="1043" spans="1:8" ht="15">
      <c r="A1043">
        <v>7.908</v>
      </c>
      <c r="B1043">
        <v>3.25345</v>
      </c>
      <c r="C1043">
        <v>31.1586</v>
      </c>
      <c r="D1043">
        <v>1484.346</v>
      </c>
      <c r="E1043">
        <v>9.7767</v>
      </c>
      <c r="F1043" t="s">
        <v>1694</v>
      </c>
      <c r="G1043" t="s">
        <v>1696</v>
      </c>
      <c r="H1043">
        <v>173145</v>
      </c>
    </row>
    <row r="1044" spans="1:8" ht="15">
      <c r="A1044">
        <v>7.9066</v>
      </c>
      <c r="B1044">
        <v>3.25327</v>
      </c>
      <c r="C1044">
        <v>31.1581</v>
      </c>
      <c r="D1044">
        <v>1484.346</v>
      </c>
      <c r="E1044">
        <v>9.7768</v>
      </c>
      <c r="F1044" t="s">
        <v>1694</v>
      </c>
      <c r="G1044" t="s">
        <v>1695</v>
      </c>
      <c r="H1044">
        <v>173147</v>
      </c>
    </row>
    <row r="1045" spans="1:8" ht="15">
      <c r="A1045">
        <v>7.9056</v>
      </c>
      <c r="B1045">
        <v>3.25338</v>
      </c>
      <c r="C1045">
        <v>31.1601</v>
      </c>
      <c r="D1045">
        <v>1484.357</v>
      </c>
      <c r="E1045">
        <v>9.7791</v>
      </c>
      <c r="F1045" t="s">
        <v>1694</v>
      </c>
      <c r="G1045" t="s">
        <v>1695</v>
      </c>
      <c r="H1045">
        <v>173147</v>
      </c>
    </row>
    <row r="1046" spans="1:8" ht="15">
      <c r="A1046">
        <v>7.9078</v>
      </c>
      <c r="B1046">
        <v>3.25339</v>
      </c>
      <c r="C1046">
        <v>31.1583</v>
      </c>
      <c r="D1046">
        <v>1484.349</v>
      </c>
      <c r="E1046">
        <v>9.7775</v>
      </c>
      <c r="F1046" t="s">
        <v>1694</v>
      </c>
      <c r="G1046" t="s">
        <v>1692</v>
      </c>
      <c r="H1046">
        <v>173149</v>
      </c>
    </row>
    <row r="1047" spans="1:8" ht="15">
      <c r="A1047">
        <v>7.9085</v>
      </c>
      <c r="B1047">
        <v>3.25338</v>
      </c>
      <c r="C1047">
        <v>31.1574</v>
      </c>
      <c r="D1047">
        <v>1484.335</v>
      </c>
      <c r="E1047">
        <v>9.7741</v>
      </c>
      <c r="F1047" t="s">
        <v>1690</v>
      </c>
      <c r="G1047" t="s">
        <v>1693</v>
      </c>
      <c r="H1047">
        <v>173150</v>
      </c>
    </row>
    <row r="1048" spans="1:8" ht="15">
      <c r="A1048">
        <v>7.909</v>
      </c>
      <c r="B1048">
        <v>3.23787</v>
      </c>
      <c r="C1048">
        <v>30.9926</v>
      </c>
      <c r="D1048">
        <v>1484.129</v>
      </c>
      <c r="E1048">
        <v>9.7727</v>
      </c>
      <c r="F1048" t="s">
        <v>1688</v>
      </c>
      <c r="G1048" t="s">
        <v>1692</v>
      </c>
      <c r="H1048">
        <v>173151</v>
      </c>
    </row>
    <row r="1049" spans="1:8" ht="15">
      <c r="A1049">
        <v>7.908</v>
      </c>
      <c r="B1049">
        <v>3.25254</v>
      </c>
      <c r="C1049">
        <v>31.1491</v>
      </c>
      <c r="D1049">
        <v>1484.328</v>
      </c>
      <c r="E1049">
        <v>9.775</v>
      </c>
      <c r="F1049" t="s">
        <v>1690</v>
      </c>
      <c r="G1049" t="s">
        <v>1691</v>
      </c>
      <c r="H1049">
        <v>173152</v>
      </c>
    </row>
    <row r="1050" spans="1:8" ht="15">
      <c r="A1050">
        <v>7.907</v>
      </c>
      <c r="B1050">
        <v>3.25255</v>
      </c>
      <c r="C1050">
        <v>31.1501</v>
      </c>
      <c r="D1050">
        <v>1484.352</v>
      </c>
      <c r="E1050">
        <v>9.7812</v>
      </c>
      <c r="F1050" t="s">
        <v>1688</v>
      </c>
      <c r="G1050" t="s">
        <v>1689</v>
      </c>
      <c r="H1050">
        <v>173153</v>
      </c>
    </row>
    <row r="1051" spans="1:8" ht="15">
      <c r="A1051">
        <v>7.9061</v>
      </c>
      <c r="B1051">
        <v>3.25264</v>
      </c>
      <c r="C1051">
        <v>31.1519</v>
      </c>
      <c r="D1051">
        <v>1484.352</v>
      </c>
      <c r="E1051">
        <v>9.7806</v>
      </c>
      <c r="F1051" t="s">
        <v>1690</v>
      </c>
      <c r="G1051" t="s">
        <v>1689</v>
      </c>
      <c r="H1051">
        <v>173154</v>
      </c>
    </row>
    <row r="1052" spans="1:8" ht="15">
      <c r="A1052">
        <v>7.907</v>
      </c>
      <c r="B1052">
        <v>3.25268</v>
      </c>
      <c r="C1052">
        <v>31.1514</v>
      </c>
      <c r="D1052">
        <v>1484.338</v>
      </c>
      <c r="E1052">
        <v>9.7769</v>
      </c>
      <c r="F1052" t="s">
        <v>1688</v>
      </c>
      <c r="G1052" t="s">
        <v>1687</v>
      </c>
      <c r="H1052">
        <v>173155</v>
      </c>
    </row>
    <row r="1053" spans="1:8" ht="15">
      <c r="A1053">
        <v>7.9065</v>
      </c>
      <c r="B1053">
        <v>3.25032</v>
      </c>
      <c r="C1053">
        <v>31.1269</v>
      </c>
      <c r="D1053">
        <v>1484.303</v>
      </c>
      <c r="E1053">
        <v>9.7754</v>
      </c>
      <c r="F1053" t="s">
        <v>1686</v>
      </c>
      <c r="G1053" t="s">
        <v>1685</v>
      </c>
      <c r="H1053">
        <v>173156</v>
      </c>
    </row>
    <row r="1054" spans="1:8" ht="15">
      <c r="A1054">
        <v>7.9056</v>
      </c>
      <c r="B1054">
        <v>3.25306</v>
      </c>
      <c r="C1054">
        <v>31.1567</v>
      </c>
      <c r="D1054">
        <v>1484.34</v>
      </c>
      <c r="E1054">
        <v>9.7756</v>
      </c>
      <c r="F1054" t="s">
        <v>1686</v>
      </c>
      <c r="G1054" t="s">
        <v>1685</v>
      </c>
      <c r="H1054">
        <v>173157</v>
      </c>
    </row>
    <row r="1055" spans="1:8" ht="15">
      <c r="A1055">
        <v>7.9062</v>
      </c>
      <c r="B1055">
        <v>3.25327</v>
      </c>
      <c r="C1055">
        <v>31.1584</v>
      </c>
      <c r="D1055">
        <v>1484.349</v>
      </c>
      <c r="E1055">
        <v>9.7776</v>
      </c>
      <c r="F1055" t="s">
        <v>1680</v>
      </c>
      <c r="G1055" t="s">
        <v>1685</v>
      </c>
      <c r="H1055">
        <v>173158</v>
      </c>
    </row>
    <row r="1056" spans="1:8" ht="15">
      <c r="A1056">
        <v>7.9061</v>
      </c>
      <c r="B1056">
        <v>3.25327</v>
      </c>
      <c r="C1056">
        <v>31.1585</v>
      </c>
      <c r="D1056">
        <v>1484.355</v>
      </c>
      <c r="E1056">
        <v>9.7791</v>
      </c>
      <c r="F1056" t="s">
        <v>1680</v>
      </c>
      <c r="G1056" t="s">
        <v>1684</v>
      </c>
      <c r="H1056">
        <v>173159</v>
      </c>
    </row>
    <row r="1057" spans="1:8" ht="15">
      <c r="A1057">
        <v>7.9062</v>
      </c>
      <c r="B1057">
        <v>3.25325</v>
      </c>
      <c r="C1057">
        <v>31.1582</v>
      </c>
      <c r="D1057">
        <v>1484.348</v>
      </c>
      <c r="E1057">
        <v>9.7775</v>
      </c>
      <c r="F1057" t="s">
        <v>1680</v>
      </c>
      <c r="G1057" t="s">
        <v>1684</v>
      </c>
      <c r="H1057">
        <v>173200</v>
      </c>
    </row>
    <row r="1058" spans="1:8" ht="15">
      <c r="A1058">
        <v>7.906</v>
      </c>
      <c r="B1058">
        <v>3.25332</v>
      </c>
      <c r="C1058">
        <v>31.1591</v>
      </c>
      <c r="D1058">
        <v>1484.348</v>
      </c>
      <c r="E1058">
        <v>9.777</v>
      </c>
      <c r="F1058" t="s">
        <v>1680</v>
      </c>
      <c r="G1058" t="s">
        <v>1683</v>
      </c>
      <c r="H1058">
        <v>173201</v>
      </c>
    </row>
    <row r="1059" spans="1:8" ht="15">
      <c r="A1059">
        <v>7.9062</v>
      </c>
      <c r="B1059">
        <v>3.25329</v>
      </c>
      <c r="C1059">
        <v>31.1586</v>
      </c>
      <c r="D1059">
        <v>1484.335</v>
      </c>
      <c r="E1059">
        <v>9.7737</v>
      </c>
      <c r="F1059" t="s">
        <v>1680</v>
      </c>
      <c r="G1059" t="s">
        <v>1682</v>
      </c>
      <c r="H1059">
        <v>173202</v>
      </c>
    </row>
    <row r="1060" spans="1:8" ht="15">
      <c r="A1060">
        <v>7.9068</v>
      </c>
      <c r="B1060">
        <v>3.25336</v>
      </c>
      <c r="C1060">
        <v>31.1588</v>
      </c>
      <c r="D1060">
        <v>1484.336</v>
      </c>
      <c r="E1060">
        <v>9.774</v>
      </c>
      <c r="F1060" t="s">
        <v>1680</v>
      </c>
      <c r="G1060" t="s">
        <v>1681</v>
      </c>
      <c r="H1060">
        <v>173203</v>
      </c>
    </row>
    <row r="1061" spans="1:8" ht="15">
      <c r="A1061">
        <v>7.9074</v>
      </c>
      <c r="B1061">
        <v>3.25338</v>
      </c>
      <c r="C1061">
        <v>31.1585</v>
      </c>
      <c r="D1061">
        <v>1484.339</v>
      </c>
      <c r="E1061">
        <v>9.7747</v>
      </c>
      <c r="F1061" t="s">
        <v>1680</v>
      </c>
      <c r="G1061" t="s">
        <v>1679</v>
      </c>
      <c r="H1061">
        <v>173204</v>
      </c>
    </row>
    <row r="1062" spans="1:8" ht="15">
      <c r="A1062">
        <v>7.9073</v>
      </c>
      <c r="B1062">
        <v>3.25331</v>
      </c>
      <c r="C1062">
        <v>31.1578</v>
      </c>
      <c r="D1062">
        <v>1484.346</v>
      </c>
      <c r="E1062">
        <v>9.7769</v>
      </c>
      <c r="F1062" t="s">
        <v>1680</v>
      </c>
      <c r="G1062" t="s">
        <v>1679</v>
      </c>
      <c r="H1062">
        <v>173205</v>
      </c>
    </row>
    <row r="1063" spans="1:8" ht="15">
      <c r="A1063">
        <v>7.9062</v>
      </c>
      <c r="B1063">
        <v>3.25334</v>
      </c>
      <c r="C1063">
        <v>31.1591</v>
      </c>
      <c r="D1063">
        <v>1484.362</v>
      </c>
      <c r="E1063">
        <v>9.781</v>
      </c>
      <c r="F1063" t="s">
        <v>1680</v>
      </c>
      <c r="G1063" t="s">
        <v>1679</v>
      </c>
      <c r="H1063">
        <v>173206</v>
      </c>
    </row>
    <row r="1064" spans="1:8" ht="15">
      <c r="A1064">
        <v>7.9065</v>
      </c>
      <c r="B1064">
        <v>3.25329</v>
      </c>
      <c r="C1064">
        <v>31.1584</v>
      </c>
      <c r="D1064">
        <v>1484.36</v>
      </c>
      <c r="E1064">
        <v>9.7805</v>
      </c>
      <c r="F1064" t="s">
        <v>1675</v>
      </c>
      <c r="G1064" t="s">
        <v>1679</v>
      </c>
      <c r="H1064">
        <v>173207</v>
      </c>
    </row>
    <row r="1065" spans="1:8" ht="15">
      <c r="A1065">
        <v>7.9061</v>
      </c>
      <c r="B1065">
        <v>3.25334</v>
      </c>
      <c r="C1065">
        <v>31.1592</v>
      </c>
      <c r="D1065">
        <v>1484.336</v>
      </c>
      <c r="E1065">
        <v>9.7738</v>
      </c>
      <c r="F1065" t="s">
        <v>1678</v>
      </c>
      <c r="G1065" t="s">
        <v>1677</v>
      </c>
      <c r="H1065">
        <v>173208</v>
      </c>
    </row>
    <row r="1066" spans="1:8" ht="15">
      <c r="A1066">
        <v>7.9059</v>
      </c>
      <c r="B1066">
        <v>3.25325</v>
      </c>
      <c r="C1066">
        <v>31.1585</v>
      </c>
      <c r="D1066">
        <v>1484.329</v>
      </c>
      <c r="E1066">
        <v>9.7722</v>
      </c>
      <c r="F1066" t="s">
        <v>1675</v>
      </c>
      <c r="G1066" t="s">
        <v>1677</v>
      </c>
      <c r="H1066">
        <v>173209</v>
      </c>
    </row>
    <row r="1067" spans="1:8" ht="15">
      <c r="A1067">
        <v>7.9055</v>
      </c>
      <c r="B1067">
        <v>3.25317</v>
      </c>
      <c r="C1067">
        <v>31.1579</v>
      </c>
      <c r="D1067">
        <v>1484.332</v>
      </c>
      <c r="E1067">
        <v>9.7732</v>
      </c>
      <c r="F1067" t="s">
        <v>1678</v>
      </c>
      <c r="G1067" t="s">
        <v>1677</v>
      </c>
      <c r="H1067">
        <v>173210</v>
      </c>
    </row>
    <row r="1068" spans="1:8" ht="15">
      <c r="A1068">
        <v>7.9034</v>
      </c>
      <c r="B1068">
        <v>3.25306</v>
      </c>
      <c r="C1068">
        <v>31.1587</v>
      </c>
      <c r="D1068">
        <v>1484.344</v>
      </c>
      <c r="E1068">
        <v>9.776</v>
      </c>
      <c r="F1068" t="s">
        <v>1675</v>
      </c>
      <c r="G1068" t="s">
        <v>1676</v>
      </c>
      <c r="H1068">
        <v>173211</v>
      </c>
    </row>
    <row r="1069" spans="1:8" ht="15">
      <c r="A1069">
        <v>7.9028</v>
      </c>
      <c r="B1069">
        <v>3.25308</v>
      </c>
      <c r="C1069">
        <v>31.1594</v>
      </c>
      <c r="D1069">
        <v>1484.354</v>
      </c>
      <c r="E1069">
        <v>9.7785</v>
      </c>
      <c r="F1069" t="s">
        <v>1675</v>
      </c>
      <c r="G1069" t="s">
        <v>1674</v>
      </c>
      <c r="H1069">
        <v>173213</v>
      </c>
    </row>
    <row r="1070" spans="1:8" ht="15">
      <c r="A1070">
        <v>7.904</v>
      </c>
      <c r="B1070">
        <v>3.25318</v>
      </c>
      <c r="C1070">
        <v>31.1595</v>
      </c>
      <c r="D1070">
        <v>1484.347</v>
      </c>
      <c r="E1070">
        <v>9.7766</v>
      </c>
      <c r="F1070" t="s">
        <v>1675</v>
      </c>
      <c r="G1070" t="s">
        <v>1674</v>
      </c>
      <c r="H1070">
        <v>173213</v>
      </c>
    </row>
    <row r="1071" spans="1:8" ht="15">
      <c r="A1071">
        <v>7.9037</v>
      </c>
      <c r="B1071">
        <v>3.25308</v>
      </c>
      <c r="C1071">
        <v>31.1586</v>
      </c>
      <c r="D1071">
        <v>1484.339</v>
      </c>
      <c r="E1071">
        <v>9.7747</v>
      </c>
      <c r="F1071" t="s">
        <v>1673</v>
      </c>
      <c r="G1071" t="s">
        <v>1670</v>
      </c>
      <c r="H1071">
        <v>173215</v>
      </c>
    </row>
    <row r="1072" spans="1:8" ht="15">
      <c r="A1072">
        <v>7.9034</v>
      </c>
      <c r="B1072">
        <v>3.25311</v>
      </c>
      <c r="C1072">
        <v>31.1593</v>
      </c>
      <c r="D1072">
        <v>1484.349</v>
      </c>
      <c r="E1072">
        <v>9.7773</v>
      </c>
      <c r="F1072" t="s">
        <v>1673</v>
      </c>
      <c r="G1072" t="s">
        <v>1672</v>
      </c>
      <c r="H1072">
        <v>173216</v>
      </c>
    </row>
    <row r="1073" spans="1:8" ht="15">
      <c r="A1073">
        <v>7.9042</v>
      </c>
      <c r="B1073">
        <v>3.25318</v>
      </c>
      <c r="C1073">
        <v>31.1593</v>
      </c>
      <c r="D1073">
        <v>1484.354</v>
      </c>
      <c r="E1073">
        <v>9.7788</v>
      </c>
      <c r="F1073" t="s">
        <v>1666</v>
      </c>
      <c r="G1073" t="s">
        <v>1670</v>
      </c>
      <c r="H1073">
        <v>173217</v>
      </c>
    </row>
    <row r="1074" spans="1:8" ht="15">
      <c r="A1074">
        <v>7.9043</v>
      </c>
      <c r="B1074">
        <v>3.25315</v>
      </c>
      <c r="C1074">
        <v>31.1588</v>
      </c>
      <c r="D1074">
        <v>1484.342</v>
      </c>
      <c r="E1074">
        <v>9.7755</v>
      </c>
      <c r="F1074" t="s">
        <v>1671</v>
      </c>
      <c r="G1074" t="s">
        <v>1670</v>
      </c>
      <c r="H1074">
        <v>173218</v>
      </c>
    </row>
    <row r="1075" spans="1:8" ht="15">
      <c r="A1075">
        <v>7.9036</v>
      </c>
      <c r="B1075">
        <v>3.25308</v>
      </c>
      <c r="C1075">
        <v>31.1587</v>
      </c>
      <c r="D1075">
        <v>1484.34</v>
      </c>
      <c r="E1075">
        <v>9.7751</v>
      </c>
      <c r="F1075" t="s">
        <v>1667</v>
      </c>
      <c r="G1075" t="s">
        <v>1669</v>
      </c>
      <c r="H1075">
        <v>173219</v>
      </c>
    </row>
    <row r="1076" spans="1:8" ht="15">
      <c r="A1076">
        <v>7.9027</v>
      </c>
      <c r="B1076">
        <v>3.25304</v>
      </c>
      <c r="C1076">
        <v>31.1592</v>
      </c>
      <c r="D1076">
        <v>1484.339</v>
      </c>
      <c r="E1076">
        <v>9.7745</v>
      </c>
      <c r="F1076" t="s">
        <v>1666</v>
      </c>
      <c r="G1076" t="s">
        <v>1668</v>
      </c>
      <c r="H1076">
        <v>173220</v>
      </c>
    </row>
    <row r="1077" spans="1:8" ht="15">
      <c r="A1077">
        <v>7.9021</v>
      </c>
      <c r="B1077">
        <v>3.25303</v>
      </c>
      <c r="C1077">
        <v>31.1595</v>
      </c>
      <c r="D1077">
        <v>1484.343</v>
      </c>
      <c r="E1077">
        <v>9.7755</v>
      </c>
      <c r="F1077" t="s">
        <v>1667</v>
      </c>
      <c r="G1077" t="s">
        <v>1665</v>
      </c>
      <c r="H1077">
        <v>173221</v>
      </c>
    </row>
    <row r="1078" spans="1:8" ht="15">
      <c r="A1078">
        <v>7.9023</v>
      </c>
      <c r="B1078">
        <v>3.25303</v>
      </c>
      <c r="C1078">
        <v>31.1593</v>
      </c>
      <c r="D1078">
        <v>1484.345</v>
      </c>
      <c r="E1078">
        <v>9.7762</v>
      </c>
      <c r="F1078" t="s">
        <v>1666</v>
      </c>
      <c r="G1078" t="s">
        <v>1665</v>
      </c>
      <c r="H1078">
        <v>173222</v>
      </c>
    </row>
    <row r="1079" spans="1:8" ht="15">
      <c r="A1079">
        <v>7.9023</v>
      </c>
      <c r="B1079">
        <v>3.25301</v>
      </c>
      <c r="C1079">
        <v>31.1592</v>
      </c>
      <c r="D1079">
        <v>1484.353</v>
      </c>
      <c r="E1079">
        <v>9.7784</v>
      </c>
      <c r="F1079" t="s">
        <v>1664</v>
      </c>
      <c r="G1079" t="s">
        <v>1663</v>
      </c>
      <c r="H1079">
        <v>173223</v>
      </c>
    </row>
    <row r="1080" spans="1:8" ht="15">
      <c r="A1080">
        <v>7.9021</v>
      </c>
      <c r="B1080">
        <v>3.25308</v>
      </c>
      <c r="C1080">
        <v>31.1601</v>
      </c>
      <c r="D1080">
        <v>1484.347</v>
      </c>
      <c r="E1080">
        <v>9.7764</v>
      </c>
      <c r="F1080" t="s">
        <v>1664</v>
      </c>
      <c r="G1080" t="s">
        <v>1663</v>
      </c>
      <c r="H1080">
        <v>173224</v>
      </c>
    </row>
    <row r="1081" spans="1:8" ht="15">
      <c r="A1081">
        <v>7.9027</v>
      </c>
      <c r="B1081">
        <v>3.25297</v>
      </c>
      <c r="C1081">
        <v>31.1584</v>
      </c>
      <c r="D1081">
        <v>1484.336</v>
      </c>
      <c r="E1081">
        <v>9.7739</v>
      </c>
      <c r="F1081" t="s">
        <v>1660</v>
      </c>
      <c r="G1081" t="s">
        <v>1661</v>
      </c>
      <c r="H1081">
        <v>173225</v>
      </c>
    </row>
    <row r="1082" spans="1:8" ht="15">
      <c r="A1082">
        <v>7.9017</v>
      </c>
      <c r="B1082">
        <v>3.25294</v>
      </c>
      <c r="C1082">
        <v>31.1589</v>
      </c>
      <c r="D1082">
        <v>1484.331</v>
      </c>
      <c r="E1082">
        <v>9.7725</v>
      </c>
      <c r="F1082" t="s">
        <v>1662</v>
      </c>
      <c r="G1082" t="s">
        <v>1661</v>
      </c>
      <c r="H1082">
        <v>173226</v>
      </c>
    </row>
    <row r="1083" spans="1:8" ht="15">
      <c r="A1083">
        <v>7.902</v>
      </c>
      <c r="B1083">
        <v>3.25306</v>
      </c>
      <c r="C1083">
        <v>31.16</v>
      </c>
      <c r="D1083">
        <v>1484.337</v>
      </c>
      <c r="E1083">
        <v>9.7737</v>
      </c>
      <c r="F1083" t="s">
        <v>1660</v>
      </c>
      <c r="G1083" t="s">
        <v>1659</v>
      </c>
      <c r="H1083">
        <v>173227</v>
      </c>
    </row>
    <row r="1084" spans="1:8" ht="15">
      <c r="A1084">
        <v>7.903</v>
      </c>
      <c r="B1084">
        <v>3.25304</v>
      </c>
      <c r="C1084">
        <v>31.1589</v>
      </c>
      <c r="D1084">
        <v>1484.339</v>
      </c>
      <c r="E1084">
        <v>9.7746</v>
      </c>
      <c r="F1084" t="s">
        <v>1653</v>
      </c>
      <c r="G1084" t="s">
        <v>1658</v>
      </c>
      <c r="H1084">
        <v>173228</v>
      </c>
    </row>
    <row r="1085" spans="1:8" ht="15">
      <c r="A1085">
        <v>7.902</v>
      </c>
      <c r="B1085">
        <v>3.25304</v>
      </c>
      <c r="C1085">
        <v>31.1597</v>
      </c>
      <c r="D1085">
        <v>1484.332</v>
      </c>
      <c r="E1085">
        <v>9.7724</v>
      </c>
      <c r="F1085" t="s">
        <v>1653</v>
      </c>
      <c r="G1085" t="s">
        <v>1657</v>
      </c>
      <c r="H1085">
        <v>173229</v>
      </c>
    </row>
    <row r="1086" spans="1:8" ht="15">
      <c r="A1086">
        <v>7.9027</v>
      </c>
      <c r="B1086">
        <v>3.25304</v>
      </c>
      <c r="C1086">
        <v>31.1592</v>
      </c>
      <c r="D1086">
        <v>1484.326</v>
      </c>
      <c r="E1086">
        <v>9.7711</v>
      </c>
      <c r="F1086" t="s">
        <v>1653</v>
      </c>
      <c r="G1086" t="s">
        <v>1656</v>
      </c>
      <c r="H1086">
        <v>173230</v>
      </c>
    </row>
    <row r="1087" spans="1:8" ht="15">
      <c r="A1087">
        <v>7.9029</v>
      </c>
      <c r="B1087">
        <v>3.25308</v>
      </c>
      <c r="C1087">
        <v>31.1593</v>
      </c>
      <c r="D1087">
        <v>1484.327</v>
      </c>
      <c r="E1087">
        <v>9.7713</v>
      </c>
      <c r="F1087" t="s">
        <v>1653</v>
      </c>
      <c r="G1087" t="s">
        <v>1655</v>
      </c>
      <c r="H1087">
        <v>173231</v>
      </c>
    </row>
    <row r="1088" spans="1:8" ht="15">
      <c r="A1088">
        <v>7.9036</v>
      </c>
      <c r="B1088">
        <v>3.25317</v>
      </c>
      <c r="C1088">
        <v>31.1597</v>
      </c>
      <c r="D1088">
        <v>1484.338</v>
      </c>
      <c r="E1088">
        <v>9.7741</v>
      </c>
      <c r="F1088" t="s">
        <v>1653</v>
      </c>
      <c r="G1088" t="s">
        <v>1654</v>
      </c>
      <c r="H1088">
        <v>173232</v>
      </c>
    </row>
    <row r="1089" spans="1:8" ht="15">
      <c r="A1089">
        <v>7.9046</v>
      </c>
      <c r="B1089">
        <v>3.25318</v>
      </c>
      <c r="C1089">
        <v>31.1589</v>
      </c>
      <c r="D1089">
        <v>1484.349</v>
      </c>
      <c r="E1089">
        <v>9.7775</v>
      </c>
      <c r="F1089" t="s">
        <v>1653</v>
      </c>
      <c r="G1089" t="s">
        <v>1651</v>
      </c>
      <c r="H1089">
        <v>173233</v>
      </c>
    </row>
    <row r="1090" spans="1:8" ht="15">
      <c r="A1090">
        <v>7.9045</v>
      </c>
      <c r="B1090">
        <v>3.2531</v>
      </c>
      <c r="C1090">
        <v>31.158</v>
      </c>
      <c r="D1090">
        <v>1484.345</v>
      </c>
      <c r="E1090">
        <v>9.7767</v>
      </c>
      <c r="F1090" t="s">
        <v>1653</v>
      </c>
      <c r="G1090" t="s">
        <v>1651</v>
      </c>
      <c r="H1090">
        <v>173234</v>
      </c>
    </row>
    <row r="1091" spans="1:8" ht="15">
      <c r="A1091">
        <v>7.9039</v>
      </c>
      <c r="B1091">
        <v>3.25311</v>
      </c>
      <c r="C1091">
        <v>31.1588</v>
      </c>
      <c r="D1091">
        <v>1484.33</v>
      </c>
      <c r="E1091">
        <v>9.7722</v>
      </c>
      <c r="F1091" t="s">
        <v>1652</v>
      </c>
      <c r="G1091" t="s">
        <v>1651</v>
      </c>
      <c r="H1091">
        <v>173235</v>
      </c>
    </row>
    <row r="1092" spans="1:8" ht="15">
      <c r="A1092">
        <v>7.9034</v>
      </c>
      <c r="B1092">
        <v>3.2531</v>
      </c>
      <c r="C1092">
        <v>31.1591</v>
      </c>
      <c r="D1092">
        <v>1484.321</v>
      </c>
      <c r="E1092">
        <v>9.7696</v>
      </c>
      <c r="F1092" t="s">
        <v>1650</v>
      </c>
      <c r="G1092" t="s">
        <v>1649</v>
      </c>
      <c r="H1092">
        <v>173236</v>
      </c>
    </row>
    <row r="1093" spans="1:8" ht="15">
      <c r="A1093">
        <v>7.904</v>
      </c>
      <c r="B1093">
        <v>3.2532</v>
      </c>
      <c r="C1093">
        <v>31.1597</v>
      </c>
      <c r="D1093">
        <v>1484.32</v>
      </c>
      <c r="E1093">
        <v>9.7693</v>
      </c>
      <c r="F1093" t="s">
        <v>1647</v>
      </c>
      <c r="G1093" t="s">
        <v>1648</v>
      </c>
      <c r="H1093">
        <v>173237</v>
      </c>
    </row>
    <row r="1094" spans="1:8" ht="15">
      <c r="A1094">
        <v>7.9047</v>
      </c>
      <c r="B1094">
        <v>3.25315</v>
      </c>
      <c r="C1094">
        <v>31.1584</v>
      </c>
      <c r="D1094">
        <v>1484.324</v>
      </c>
      <c r="E1094">
        <v>9.7707</v>
      </c>
      <c r="F1094" t="s">
        <v>1647</v>
      </c>
      <c r="G1094" t="s">
        <v>1648</v>
      </c>
      <c r="H1094">
        <v>173239</v>
      </c>
    </row>
    <row r="1095" spans="1:8" ht="15">
      <c r="A1095">
        <v>7.9062</v>
      </c>
      <c r="B1095">
        <v>3.25322</v>
      </c>
      <c r="C1095">
        <v>31.1579</v>
      </c>
      <c r="D1095">
        <v>1484.34</v>
      </c>
      <c r="E1095">
        <v>9.7752</v>
      </c>
      <c r="F1095" t="s">
        <v>1647</v>
      </c>
      <c r="G1095" t="s">
        <v>1648</v>
      </c>
      <c r="H1095">
        <v>173239</v>
      </c>
    </row>
    <row r="1096" spans="1:8" ht="15">
      <c r="A1096">
        <v>7.906</v>
      </c>
      <c r="B1096">
        <v>3.25322</v>
      </c>
      <c r="C1096">
        <v>31.1581</v>
      </c>
      <c r="D1096">
        <v>1484.352</v>
      </c>
      <c r="E1096">
        <v>9.7785</v>
      </c>
      <c r="F1096" t="s">
        <v>1647</v>
      </c>
      <c r="G1096" t="s">
        <v>1646</v>
      </c>
      <c r="H1096">
        <v>173241</v>
      </c>
    </row>
    <row r="1097" spans="1:8" ht="15">
      <c r="A1097">
        <v>7.9056</v>
      </c>
      <c r="B1097">
        <v>3.2532</v>
      </c>
      <c r="C1097">
        <v>31.1582</v>
      </c>
      <c r="D1097">
        <v>1484.358</v>
      </c>
      <c r="E1097">
        <v>9.7802</v>
      </c>
      <c r="F1097" t="s">
        <v>1645</v>
      </c>
      <c r="G1097" t="s">
        <v>1643</v>
      </c>
      <c r="H1097">
        <v>173242</v>
      </c>
    </row>
    <row r="1098" spans="1:8" ht="15">
      <c r="A1098">
        <v>7.9058</v>
      </c>
      <c r="B1098">
        <v>3.25324</v>
      </c>
      <c r="C1098">
        <v>31.1584</v>
      </c>
      <c r="D1098">
        <v>1484.349</v>
      </c>
      <c r="E1098">
        <v>9.7775</v>
      </c>
      <c r="F1098" t="s">
        <v>1644</v>
      </c>
      <c r="G1098" t="s">
        <v>1643</v>
      </c>
      <c r="H1098">
        <v>173243</v>
      </c>
    </row>
    <row r="1099" spans="1:8" ht="15">
      <c r="A1099">
        <v>7.9062</v>
      </c>
      <c r="B1099">
        <v>3.25325</v>
      </c>
      <c r="C1099">
        <v>31.1583</v>
      </c>
      <c r="D1099">
        <v>1484.327</v>
      </c>
      <c r="E1099">
        <v>9.7717</v>
      </c>
      <c r="F1099" t="s">
        <v>1642</v>
      </c>
      <c r="G1099" t="s">
        <v>1641</v>
      </c>
      <c r="H1099">
        <v>173244</v>
      </c>
    </row>
    <row r="1100" spans="1:8" ht="15">
      <c r="A1100">
        <v>7.9053</v>
      </c>
      <c r="B1100">
        <v>3.25308</v>
      </c>
      <c r="C1100">
        <v>31.1572</v>
      </c>
      <c r="D1100">
        <v>1484.32</v>
      </c>
      <c r="E1100">
        <v>9.77</v>
      </c>
      <c r="F1100" t="s">
        <v>1639</v>
      </c>
      <c r="G1100" t="s">
        <v>1638</v>
      </c>
      <c r="H1100">
        <v>173245</v>
      </c>
    </row>
    <row r="1101" spans="1:8" ht="15">
      <c r="A1101">
        <v>7.9048</v>
      </c>
      <c r="B1101">
        <v>3.25324</v>
      </c>
      <c r="C1101">
        <v>31.1593</v>
      </c>
      <c r="D1101">
        <v>1484.336</v>
      </c>
      <c r="E1101">
        <v>9.7738</v>
      </c>
      <c r="F1101" t="s">
        <v>1639</v>
      </c>
      <c r="G1101" t="s">
        <v>1640</v>
      </c>
      <c r="H1101">
        <v>173246</v>
      </c>
    </row>
    <row r="1102" spans="1:8" ht="15">
      <c r="A1102">
        <v>7.9064</v>
      </c>
      <c r="B1102">
        <v>3.25331</v>
      </c>
      <c r="C1102">
        <v>31.1586</v>
      </c>
      <c r="D1102">
        <v>1484.349</v>
      </c>
      <c r="E1102">
        <v>9.7775</v>
      </c>
      <c r="F1102" t="s">
        <v>1634</v>
      </c>
      <c r="G1102" t="s">
        <v>1638</v>
      </c>
      <c r="H1102">
        <v>173247</v>
      </c>
    </row>
    <row r="1103" spans="1:8" ht="15">
      <c r="A1103">
        <v>7.9065</v>
      </c>
      <c r="B1103">
        <v>3.25313</v>
      </c>
      <c r="C1103">
        <v>31.1566</v>
      </c>
      <c r="D1103">
        <v>1484.353</v>
      </c>
      <c r="E1103">
        <v>9.7792</v>
      </c>
      <c r="F1103" t="s">
        <v>1639</v>
      </c>
      <c r="G1103" t="s">
        <v>1638</v>
      </c>
      <c r="H1103">
        <v>173248</v>
      </c>
    </row>
    <row r="1104" spans="1:8" ht="15">
      <c r="A1104">
        <v>7.9049</v>
      </c>
      <c r="B1104">
        <v>3.2532</v>
      </c>
      <c r="C1104">
        <v>31.1588</v>
      </c>
      <c r="D1104">
        <v>1484.348</v>
      </c>
      <c r="E1104">
        <v>9.7772</v>
      </c>
      <c r="F1104" t="s">
        <v>1636</v>
      </c>
      <c r="G1104" t="s">
        <v>1637</v>
      </c>
      <c r="H1104">
        <v>173249</v>
      </c>
    </row>
    <row r="1105" spans="1:8" ht="15">
      <c r="A1105">
        <v>7.9064</v>
      </c>
      <c r="B1105">
        <v>3.25334</v>
      </c>
      <c r="C1105">
        <v>31.1589</v>
      </c>
      <c r="D1105">
        <v>1484.335</v>
      </c>
      <c r="E1105">
        <v>9.7735</v>
      </c>
      <c r="F1105" t="s">
        <v>1634</v>
      </c>
      <c r="G1105" t="s">
        <v>1635</v>
      </c>
      <c r="H1105">
        <v>173250</v>
      </c>
    </row>
    <row r="1106" spans="1:8" ht="15">
      <c r="A1106">
        <v>7.9062</v>
      </c>
      <c r="B1106">
        <v>3.25318</v>
      </c>
      <c r="C1106">
        <v>31.1575</v>
      </c>
      <c r="D1106">
        <v>1484.341</v>
      </c>
      <c r="E1106">
        <v>9.7756</v>
      </c>
      <c r="F1106" t="s">
        <v>1636</v>
      </c>
      <c r="G1106" t="s">
        <v>1635</v>
      </c>
      <c r="H1106">
        <v>173251</v>
      </c>
    </row>
    <row r="1107" spans="1:8" ht="15">
      <c r="A1107">
        <v>7.9055</v>
      </c>
      <c r="B1107">
        <v>3.25322</v>
      </c>
      <c r="C1107">
        <v>31.1584</v>
      </c>
      <c r="D1107">
        <v>1484.348</v>
      </c>
      <c r="E1107">
        <v>9.7772</v>
      </c>
      <c r="F1107" t="s">
        <v>1634</v>
      </c>
      <c r="G1107" t="s">
        <v>1633</v>
      </c>
      <c r="H1107">
        <v>173252</v>
      </c>
    </row>
    <row r="1108" spans="1:8" ht="15">
      <c r="A1108">
        <v>7.905</v>
      </c>
      <c r="B1108">
        <v>3.25317</v>
      </c>
      <c r="C1108">
        <v>31.1584</v>
      </c>
      <c r="D1108">
        <v>1484.344</v>
      </c>
      <c r="E1108">
        <v>9.7763</v>
      </c>
      <c r="F1108" t="s">
        <v>1631</v>
      </c>
      <c r="G1108" t="s">
        <v>1633</v>
      </c>
      <c r="H1108">
        <v>173253</v>
      </c>
    </row>
    <row r="1109" spans="1:8" ht="15">
      <c r="A1109">
        <v>7.9046</v>
      </c>
      <c r="B1109">
        <v>3.23586</v>
      </c>
      <c r="C1109">
        <v>30.9751</v>
      </c>
      <c r="D1109">
        <v>1484.118</v>
      </c>
      <c r="E1109">
        <v>9.7753</v>
      </c>
      <c r="F1109" t="s">
        <v>1631</v>
      </c>
      <c r="G1109" t="s">
        <v>1632</v>
      </c>
      <c r="H1109">
        <v>173254</v>
      </c>
    </row>
    <row r="1110" spans="1:8" ht="15">
      <c r="A1110">
        <v>7.905</v>
      </c>
      <c r="B1110">
        <v>3.25322</v>
      </c>
      <c r="C1110">
        <v>31.1589</v>
      </c>
      <c r="D1110">
        <v>1484.357</v>
      </c>
      <c r="E1110">
        <v>9.7795</v>
      </c>
      <c r="F1110" t="s">
        <v>1631</v>
      </c>
      <c r="G1110" t="s">
        <v>1632</v>
      </c>
      <c r="H1110">
        <v>173255</v>
      </c>
    </row>
    <row r="1111" spans="1:8" ht="15">
      <c r="A1111">
        <v>7.9058</v>
      </c>
      <c r="B1111">
        <v>3.25339</v>
      </c>
      <c r="C1111">
        <v>31.1601</v>
      </c>
      <c r="D1111">
        <v>1484.357</v>
      </c>
      <c r="E1111">
        <v>9.7792</v>
      </c>
      <c r="F1111" t="s">
        <v>1631</v>
      </c>
      <c r="G1111" t="s">
        <v>1629</v>
      </c>
      <c r="H1111">
        <v>173256</v>
      </c>
    </row>
    <row r="1112" spans="1:8" ht="15">
      <c r="A1112">
        <v>7.9056</v>
      </c>
      <c r="B1112">
        <v>3.25338</v>
      </c>
      <c r="C1112">
        <v>31.16</v>
      </c>
      <c r="D1112">
        <v>1484.342</v>
      </c>
      <c r="E1112">
        <v>9.775</v>
      </c>
      <c r="F1112" t="s">
        <v>1631</v>
      </c>
      <c r="G1112" t="s">
        <v>1630</v>
      </c>
      <c r="H1112">
        <v>173257</v>
      </c>
    </row>
    <row r="1113" spans="1:8" ht="15">
      <c r="A1113">
        <v>7.9051</v>
      </c>
      <c r="B1113">
        <v>3.25331</v>
      </c>
      <c r="C1113">
        <v>31.1597</v>
      </c>
      <c r="D1113">
        <v>1484.333</v>
      </c>
      <c r="E1113">
        <v>9.7728</v>
      </c>
      <c r="F1113" t="s">
        <v>1620</v>
      </c>
      <c r="G1113" t="s">
        <v>1629</v>
      </c>
      <c r="H1113">
        <v>173258</v>
      </c>
    </row>
    <row r="1114" spans="1:8" ht="15">
      <c r="A1114">
        <v>7.9039</v>
      </c>
      <c r="B1114">
        <v>3.25322</v>
      </c>
      <c r="C1114">
        <v>31.1599</v>
      </c>
      <c r="D1114">
        <v>1484.341</v>
      </c>
      <c r="E1114">
        <v>9.7749</v>
      </c>
      <c r="F1114" t="s">
        <v>1628</v>
      </c>
      <c r="G1114" t="s">
        <v>1627</v>
      </c>
      <c r="H1114">
        <v>173259</v>
      </c>
    </row>
    <row r="1115" spans="1:8" ht="15">
      <c r="A1115">
        <v>7.9031</v>
      </c>
      <c r="B1115">
        <v>3.25317</v>
      </c>
      <c r="C1115">
        <v>31.1601</v>
      </c>
      <c r="D1115">
        <v>1484.36</v>
      </c>
      <c r="E1115">
        <v>9.7801</v>
      </c>
      <c r="F1115" t="s">
        <v>1620</v>
      </c>
      <c r="G1115" t="s">
        <v>1626</v>
      </c>
      <c r="H1115">
        <v>173300</v>
      </c>
    </row>
    <row r="1116" spans="1:8" ht="15">
      <c r="A1116">
        <v>7.9031</v>
      </c>
      <c r="B1116">
        <v>3.2532</v>
      </c>
      <c r="C1116">
        <v>31.1604</v>
      </c>
      <c r="D1116">
        <v>1484.355</v>
      </c>
      <c r="E1116">
        <v>9.7786</v>
      </c>
      <c r="F1116" t="s">
        <v>1628</v>
      </c>
      <c r="G1116" t="s">
        <v>1627</v>
      </c>
      <c r="H1116">
        <v>173301</v>
      </c>
    </row>
    <row r="1117" spans="1:8" ht="15">
      <c r="A1117">
        <v>7.9033</v>
      </c>
      <c r="B1117">
        <v>3.25322</v>
      </c>
      <c r="C1117">
        <v>31.1605</v>
      </c>
      <c r="D1117">
        <v>1484.344</v>
      </c>
      <c r="E1117">
        <v>9.7754</v>
      </c>
      <c r="F1117" t="s">
        <v>1620</v>
      </c>
      <c r="G1117" t="s">
        <v>1626</v>
      </c>
      <c r="H1117">
        <v>173302</v>
      </c>
    </row>
    <row r="1118" spans="1:8" ht="15">
      <c r="A1118">
        <v>7.903</v>
      </c>
      <c r="B1118">
        <v>3.25318</v>
      </c>
      <c r="C1118">
        <v>31.1603</v>
      </c>
      <c r="D1118">
        <v>1484.34</v>
      </c>
      <c r="E1118">
        <v>9.7746</v>
      </c>
      <c r="F1118" t="s">
        <v>1625</v>
      </c>
      <c r="G1118" t="s">
        <v>1624</v>
      </c>
      <c r="H1118">
        <v>173303</v>
      </c>
    </row>
    <row r="1119" spans="1:8" ht="15">
      <c r="A1119">
        <v>7.9034</v>
      </c>
      <c r="B1119">
        <v>3.25327</v>
      </c>
      <c r="C1119">
        <v>31.1609</v>
      </c>
      <c r="D1119">
        <v>1484.346</v>
      </c>
      <c r="E1119">
        <v>9.7758</v>
      </c>
      <c r="F1119" t="s">
        <v>1625</v>
      </c>
      <c r="G1119" t="s">
        <v>1624</v>
      </c>
      <c r="H1119">
        <v>173305</v>
      </c>
    </row>
    <row r="1120" spans="1:8" ht="15">
      <c r="A1120">
        <v>7.904</v>
      </c>
      <c r="B1120">
        <v>3.25328</v>
      </c>
      <c r="C1120">
        <v>31.1605</v>
      </c>
      <c r="D1120">
        <v>1484.346</v>
      </c>
      <c r="E1120">
        <v>9.776</v>
      </c>
      <c r="F1120" t="s">
        <v>1625</v>
      </c>
      <c r="G1120" t="s">
        <v>1624</v>
      </c>
      <c r="H1120">
        <v>173305</v>
      </c>
    </row>
    <row r="1121" spans="1:8" ht="15">
      <c r="A1121">
        <v>7.9044</v>
      </c>
      <c r="B1121">
        <v>3.25329</v>
      </c>
      <c r="C1121">
        <v>31.1602</v>
      </c>
      <c r="D1121">
        <v>1484.347</v>
      </c>
      <c r="E1121">
        <v>9.7764</v>
      </c>
      <c r="F1121" t="s">
        <v>1605</v>
      </c>
      <c r="G1121" t="s">
        <v>1623</v>
      </c>
      <c r="H1121">
        <v>173307</v>
      </c>
    </row>
    <row r="1122" spans="1:8" ht="15">
      <c r="A1122">
        <v>7.9046</v>
      </c>
      <c r="B1122">
        <v>3.2532</v>
      </c>
      <c r="C1122">
        <v>31.1591</v>
      </c>
      <c r="D1122">
        <v>1484.35</v>
      </c>
      <c r="E1122">
        <v>9.7777</v>
      </c>
      <c r="F1122" t="s">
        <v>1605</v>
      </c>
      <c r="G1122" t="s">
        <v>1623</v>
      </c>
      <c r="H1122">
        <v>173308</v>
      </c>
    </row>
    <row r="1123" spans="1:8" ht="15">
      <c r="A1123">
        <v>7.9043</v>
      </c>
      <c r="B1123">
        <v>3.25325</v>
      </c>
      <c r="C1123">
        <v>31.1599</v>
      </c>
      <c r="D1123">
        <v>1484.348</v>
      </c>
      <c r="E1123">
        <v>9.7769</v>
      </c>
      <c r="F1123" t="s">
        <v>1605</v>
      </c>
      <c r="G1123" t="s">
        <v>1622</v>
      </c>
      <c r="H1123">
        <v>173309</v>
      </c>
    </row>
    <row r="1124" spans="1:8" ht="15">
      <c r="A1124">
        <v>7.9042</v>
      </c>
      <c r="B1124">
        <v>3.25325</v>
      </c>
      <c r="C1124">
        <v>31.16</v>
      </c>
      <c r="D1124">
        <v>1484.337</v>
      </c>
      <c r="E1124">
        <v>9.7737</v>
      </c>
      <c r="F1124" t="s">
        <v>1605</v>
      </c>
      <c r="G1124" t="s">
        <v>1621</v>
      </c>
      <c r="H1124">
        <v>173310</v>
      </c>
    </row>
    <row r="1125" spans="1:8" ht="15">
      <c r="A1125">
        <v>7.9048</v>
      </c>
      <c r="B1125">
        <v>3.25331</v>
      </c>
      <c r="C1125">
        <v>31.16</v>
      </c>
      <c r="D1125">
        <v>1484.339</v>
      </c>
      <c r="E1125">
        <v>9.7744</v>
      </c>
      <c r="F1125" t="s">
        <v>1605</v>
      </c>
      <c r="G1125" t="s">
        <v>1621</v>
      </c>
      <c r="H1125">
        <v>173311</v>
      </c>
    </row>
    <row r="1126" spans="1:8" ht="15">
      <c r="A1126">
        <v>7.9046</v>
      </c>
      <c r="B1126">
        <v>3.25327</v>
      </c>
      <c r="C1126">
        <v>31.1598</v>
      </c>
      <c r="D1126">
        <v>1484.346</v>
      </c>
      <c r="E1126">
        <v>9.7763</v>
      </c>
      <c r="F1126" t="s">
        <v>1620</v>
      </c>
      <c r="G1126" t="s">
        <v>1619</v>
      </c>
      <c r="H1126">
        <v>173312</v>
      </c>
    </row>
    <row r="1127" spans="1:8" ht="15">
      <c r="A1127">
        <v>7.905</v>
      </c>
      <c r="B1127">
        <v>3.25341</v>
      </c>
      <c r="C1127">
        <v>31.161</v>
      </c>
      <c r="D1127">
        <v>1484.349</v>
      </c>
      <c r="E1127">
        <v>9.7767</v>
      </c>
      <c r="F1127" t="s">
        <v>1605</v>
      </c>
      <c r="G1127" t="s">
        <v>1617</v>
      </c>
      <c r="H1127">
        <v>173313</v>
      </c>
    </row>
    <row r="1128" spans="1:8" ht="15">
      <c r="A1128">
        <v>7.9062</v>
      </c>
      <c r="B1128">
        <v>3.25339</v>
      </c>
      <c r="C1128">
        <v>31.1597</v>
      </c>
      <c r="D1128">
        <v>1484.335</v>
      </c>
      <c r="E1128">
        <v>9.7734</v>
      </c>
      <c r="F1128" t="s">
        <v>1605</v>
      </c>
      <c r="G1128" t="s">
        <v>1618</v>
      </c>
      <c r="H1128">
        <v>173314</v>
      </c>
    </row>
    <row r="1129" spans="1:8" ht="15">
      <c r="A1129">
        <v>7.9054</v>
      </c>
      <c r="B1129">
        <v>3.25332</v>
      </c>
      <c r="C1129">
        <v>31.1597</v>
      </c>
      <c r="D1129">
        <v>1484.338</v>
      </c>
      <c r="E1129">
        <v>9.774</v>
      </c>
      <c r="F1129" t="s">
        <v>1605</v>
      </c>
      <c r="G1129" t="s">
        <v>1617</v>
      </c>
      <c r="H1129">
        <v>173315</v>
      </c>
    </row>
    <row r="1130" spans="1:8" ht="15">
      <c r="A1130">
        <v>7.9057</v>
      </c>
      <c r="B1130">
        <v>3.25338</v>
      </c>
      <c r="C1130">
        <v>31.16</v>
      </c>
      <c r="D1130">
        <v>1484.353</v>
      </c>
      <c r="E1130">
        <v>9.778</v>
      </c>
      <c r="F1130" t="s">
        <v>1603</v>
      </c>
      <c r="G1130" t="s">
        <v>1617</v>
      </c>
      <c r="H1130">
        <v>173316</v>
      </c>
    </row>
    <row r="1131" spans="1:8" ht="15">
      <c r="A1131">
        <v>7.9052</v>
      </c>
      <c r="B1131">
        <v>3.25332</v>
      </c>
      <c r="C1131">
        <v>31.1598</v>
      </c>
      <c r="D1131">
        <v>1484.348</v>
      </c>
      <c r="E1131">
        <v>9.7768</v>
      </c>
      <c r="F1131" t="s">
        <v>1605</v>
      </c>
      <c r="G1131" t="s">
        <v>1616</v>
      </c>
      <c r="H1131">
        <v>173317</v>
      </c>
    </row>
    <row r="1132" spans="1:8" ht="15">
      <c r="A1132">
        <v>7.9056</v>
      </c>
      <c r="B1132">
        <v>3.25339</v>
      </c>
      <c r="C1132">
        <v>31.1602</v>
      </c>
      <c r="D1132">
        <v>1484.34</v>
      </c>
      <c r="E1132">
        <v>9.7745</v>
      </c>
      <c r="F1132" t="s">
        <v>1605</v>
      </c>
      <c r="G1132" t="s">
        <v>1615</v>
      </c>
      <c r="H1132">
        <v>173318</v>
      </c>
    </row>
    <row r="1133" spans="1:8" ht="15">
      <c r="A1133">
        <v>7.9054</v>
      </c>
      <c r="B1133">
        <v>3.25336</v>
      </c>
      <c r="C1133">
        <v>31.1601</v>
      </c>
      <c r="D1133">
        <v>1484.34</v>
      </c>
      <c r="E1133">
        <v>9.7746</v>
      </c>
      <c r="F1133" t="s">
        <v>1605</v>
      </c>
      <c r="G1133" t="s">
        <v>1614</v>
      </c>
      <c r="H1133">
        <v>173319</v>
      </c>
    </row>
    <row r="1134" spans="1:8" ht="15">
      <c r="A1134">
        <v>7.9061</v>
      </c>
      <c r="B1134">
        <v>3.25339</v>
      </c>
      <c r="C1134">
        <v>31.1598</v>
      </c>
      <c r="D1134">
        <v>1484.338</v>
      </c>
      <c r="E1134">
        <v>9.7741</v>
      </c>
      <c r="F1134" t="s">
        <v>1605</v>
      </c>
      <c r="G1134" t="s">
        <v>1614</v>
      </c>
      <c r="H1134">
        <v>173320</v>
      </c>
    </row>
    <row r="1135" spans="1:8" ht="15">
      <c r="A1135">
        <v>7.906</v>
      </c>
      <c r="B1135">
        <v>3.25334</v>
      </c>
      <c r="C1135">
        <v>31.1594</v>
      </c>
      <c r="D1135">
        <v>1484.339</v>
      </c>
      <c r="E1135">
        <v>9.7746</v>
      </c>
      <c r="F1135" t="s">
        <v>1605</v>
      </c>
      <c r="G1135" t="s">
        <v>1612</v>
      </c>
      <c r="H1135">
        <v>173321</v>
      </c>
    </row>
    <row r="1136" spans="1:8" ht="15">
      <c r="A1136">
        <v>7.9058</v>
      </c>
      <c r="B1136">
        <v>3.25338</v>
      </c>
      <c r="C1136">
        <v>31.1599</v>
      </c>
      <c r="D1136">
        <v>1484.351</v>
      </c>
      <c r="E1136">
        <v>9.7777</v>
      </c>
      <c r="F1136" t="s">
        <v>1605</v>
      </c>
      <c r="G1136" t="s">
        <v>1613</v>
      </c>
      <c r="H1136">
        <v>173322</v>
      </c>
    </row>
    <row r="1137" spans="1:8" ht="15">
      <c r="A1137">
        <v>7.907</v>
      </c>
      <c r="B1137">
        <v>3.25346</v>
      </c>
      <c r="C1137">
        <v>31.1597</v>
      </c>
      <c r="D1137">
        <v>1484.351</v>
      </c>
      <c r="E1137">
        <v>9.7778</v>
      </c>
      <c r="F1137" t="s">
        <v>1605</v>
      </c>
      <c r="G1137" t="s">
        <v>1612</v>
      </c>
      <c r="H1137">
        <v>173323</v>
      </c>
    </row>
    <row r="1138" spans="1:8" ht="15">
      <c r="A1138">
        <v>7.9067</v>
      </c>
      <c r="B1138">
        <v>3.25332</v>
      </c>
      <c r="C1138">
        <v>31.1585</v>
      </c>
      <c r="D1138">
        <v>1484.344</v>
      </c>
      <c r="E1138">
        <v>9.7761</v>
      </c>
      <c r="F1138" t="s">
        <v>1605</v>
      </c>
      <c r="G1138" t="s">
        <v>1611</v>
      </c>
      <c r="H1138">
        <v>173324</v>
      </c>
    </row>
    <row r="1139" spans="1:8" ht="15">
      <c r="A1139">
        <v>7.9053</v>
      </c>
      <c r="B1139">
        <v>3.25334</v>
      </c>
      <c r="C1139">
        <v>31.16</v>
      </c>
      <c r="D1139">
        <v>1484.343</v>
      </c>
      <c r="E1139">
        <v>9.7755</v>
      </c>
      <c r="F1139" t="s">
        <v>1603</v>
      </c>
      <c r="G1139" t="s">
        <v>1612</v>
      </c>
      <c r="H1139">
        <v>173325</v>
      </c>
    </row>
    <row r="1140" spans="1:8" ht="15">
      <c r="A1140">
        <v>7.9059</v>
      </c>
      <c r="B1140">
        <v>3.25341</v>
      </c>
      <c r="C1140">
        <v>31.1601</v>
      </c>
      <c r="D1140">
        <v>1484.345</v>
      </c>
      <c r="E1140">
        <v>9.7758</v>
      </c>
      <c r="F1140" t="s">
        <v>1605</v>
      </c>
      <c r="G1140" t="s">
        <v>1611</v>
      </c>
      <c r="H1140">
        <v>173326</v>
      </c>
    </row>
    <row r="1141" spans="1:8" ht="15">
      <c r="A1141">
        <v>7.9068</v>
      </c>
      <c r="B1141">
        <v>3.25343</v>
      </c>
      <c r="C1141">
        <v>31.1596</v>
      </c>
      <c r="D1141">
        <v>1484.348</v>
      </c>
      <c r="E1141">
        <v>9.7769</v>
      </c>
      <c r="F1141" t="s">
        <v>1601</v>
      </c>
      <c r="G1141" t="s">
        <v>1611</v>
      </c>
      <c r="H1141">
        <v>173327</v>
      </c>
    </row>
    <row r="1142" spans="1:8" ht="15">
      <c r="A1142">
        <v>7.9074</v>
      </c>
      <c r="B1142">
        <v>3.25352</v>
      </c>
      <c r="C1142">
        <v>31.1599</v>
      </c>
      <c r="D1142">
        <v>1484.349</v>
      </c>
      <c r="E1142">
        <v>9.777</v>
      </c>
      <c r="F1142" t="s">
        <v>1605</v>
      </c>
      <c r="G1142" t="s">
        <v>1610</v>
      </c>
      <c r="H1142">
        <v>173328</v>
      </c>
    </row>
    <row r="1143" spans="1:8" ht="15">
      <c r="A1143">
        <v>7.9077</v>
      </c>
      <c r="B1143">
        <v>3.25344</v>
      </c>
      <c r="C1143">
        <v>31.1588</v>
      </c>
      <c r="D1143">
        <v>1484.351</v>
      </c>
      <c r="E1143">
        <v>9.7779</v>
      </c>
      <c r="F1143" t="s">
        <v>1603</v>
      </c>
      <c r="G1143" t="s">
        <v>1610</v>
      </c>
      <c r="H1143">
        <v>173329</v>
      </c>
    </row>
    <row r="1144" spans="1:8" ht="15">
      <c r="A1144">
        <v>7.9068</v>
      </c>
      <c r="B1144">
        <v>3.25338</v>
      </c>
      <c r="C1144">
        <v>31.159</v>
      </c>
      <c r="D1144">
        <v>1484.347</v>
      </c>
      <c r="E1144">
        <v>9.7769</v>
      </c>
      <c r="F1144" t="s">
        <v>1603</v>
      </c>
      <c r="G1144" t="s">
        <v>1609</v>
      </c>
      <c r="H1144">
        <v>173331</v>
      </c>
    </row>
    <row r="1145" spans="1:8" ht="15">
      <c r="A1145">
        <v>7.9058</v>
      </c>
      <c r="B1145">
        <v>3.25322</v>
      </c>
      <c r="C1145">
        <v>31.1582</v>
      </c>
      <c r="D1145">
        <v>1484.348</v>
      </c>
      <c r="E1145">
        <v>9.7775</v>
      </c>
      <c r="F1145" t="s">
        <v>1603</v>
      </c>
      <c r="G1145" t="s">
        <v>1609</v>
      </c>
      <c r="H1145">
        <v>173331</v>
      </c>
    </row>
    <row r="1146" spans="1:8" ht="15">
      <c r="A1146">
        <v>7.9037</v>
      </c>
      <c r="B1146">
        <v>3.25308</v>
      </c>
      <c r="C1146">
        <v>31.1586</v>
      </c>
      <c r="D1146">
        <v>1484.345</v>
      </c>
      <c r="E1146">
        <v>9.7764</v>
      </c>
      <c r="F1146" t="s">
        <v>1601</v>
      </c>
      <c r="G1146" t="s">
        <v>1609</v>
      </c>
      <c r="H1146">
        <v>173333</v>
      </c>
    </row>
    <row r="1147" spans="1:8" ht="15">
      <c r="A1147">
        <v>7.9025</v>
      </c>
      <c r="B1147">
        <v>3.25306</v>
      </c>
      <c r="C1147">
        <v>31.1595</v>
      </c>
      <c r="D1147">
        <v>1484.346</v>
      </c>
      <c r="E1147">
        <v>9.7764</v>
      </c>
      <c r="F1147" t="s">
        <v>1603</v>
      </c>
      <c r="G1147" t="s">
        <v>1609</v>
      </c>
      <c r="H1147">
        <v>173334</v>
      </c>
    </row>
    <row r="1148" spans="1:8" ht="15">
      <c r="A1148">
        <v>7.9029</v>
      </c>
      <c r="B1148">
        <v>3.2532</v>
      </c>
      <c r="C1148">
        <v>31.1607</v>
      </c>
      <c r="D1148">
        <v>1484.352</v>
      </c>
      <c r="E1148">
        <v>9.7775</v>
      </c>
      <c r="F1148" t="s">
        <v>1601</v>
      </c>
      <c r="G1148" t="s">
        <v>1609</v>
      </c>
      <c r="H1148">
        <v>173335</v>
      </c>
    </row>
    <row r="1149" spans="1:8" ht="15">
      <c r="A1149">
        <v>7.9046</v>
      </c>
      <c r="B1149">
        <v>3.25315</v>
      </c>
      <c r="C1149">
        <v>31.1585</v>
      </c>
      <c r="D1149">
        <v>1484.352</v>
      </c>
      <c r="E1149">
        <v>9.7783</v>
      </c>
      <c r="F1149" t="s">
        <v>1603</v>
      </c>
      <c r="G1149" t="s">
        <v>1608</v>
      </c>
      <c r="H1149">
        <v>173336</v>
      </c>
    </row>
    <row r="1150" spans="1:8" ht="15">
      <c r="A1150">
        <v>7.903</v>
      </c>
      <c r="B1150">
        <v>3.25304</v>
      </c>
      <c r="C1150">
        <v>31.1589</v>
      </c>
      <c r="D1150">
        <v>1484.345</v>
      </c>
      <c r="E1150">
        <v>9.7763</v>
      </c>
      <c r="F1150" t="s">
        <v>1601</v>
      </c>
      <c r="G1150" t="s">
        <v>1607</v>
      </c>
      <c r="H1150">
        <v>173337</v>
      </c>
    </row>
    <row r="1151" spans="1:8" ht="15">
      <c r="A1151">
        <v>7.9023</v>
      </c>
      <c r="B1151">
        <v>3.25297</v>
      </c>
      <c r="C1151">
        <v>31.1588</v>
      </c>
      <c r="D1151">
        <v>1484.336</v>
      </c>
      <c r="E1151">
        <v>9.774</v>
      </c>
      <c r="F1151" t="s">
        <v>1603</v>
      </c>
      <c r="G1151" t="s">
        <v>1606</v>
      </c>
      <c r="H1151">
        <v>173338</v>
      </c>
    </row>
    <row r="1152" spans="1:8" ht="15">
      <c r="A1152">
        <v>7.9024</v>
      </c>
      <c r="B1152">
        <v>3.25308</v>
      </c>
      <c r="C1152">
        <v>31.1597</v>
      </c>
      <c r="D1152">
        <v>1484.338</v>
      </c>
      <c r="E1152">
        <v>9.774</v>
      </c>
      <c r="F1152" t="s">
        <v>1605</v>
      </c>
      <c r="G1152" t="s">
        <v>1604</v>
      </c>
      <c r="H1152">
        <v>173339</v>
      </c>
    </row>
    <row r="1153" spans="1:8" ht="15">
      <c r="A1153">
        <v>7.9027</v>
      </c>
      <c r="B1153">
        <v>3.25308</v>
      </c>
      <c r="C1153">
        <v>31.1595</v>
      </c>
      <c r="D1153">
        <v>1484.353</v>
      </c>
      <c r="E1153">
        <v>9.7784</v>
      </c>
      <c r="F1153" t="s">
        <v>1603</v>
      </c>
      <c r="G1153" t="s">
        <v>1602</v>
      </c>
      <c r="H1153">
        <v>173340</v>
      </c>
    </row>
    <row r="1154" spans="1:8" ht="15">
      <c r="A1154">
        <v>7.9039</v>
      </c>
      <c r="B1154">
        <v>3.25322</v>
      </c>
      <c r="C1154">
        <v>31.1599</v>
      </c>
      <c r="D1154">
        <v>1484.361</v>
      </c>
      <c r="E1154">
        <v>9.7804</v>
      </c>
      <c r="F1154" t="s">
        <v>1601</v>
      </c>
      <c r="G1154" t="s">
        <v>1602</v>
      </c>
      <c r="H1154">
        <v>173341</v>
      </c>
    </row>
    <row r="1155" spans="1:8" ht="15">
      <c r="A1155">
        <v>7.9054</v>
      </c>
      <c r="B1155">
        <v>3.25327</v>
      </c>
      <c r="C1155">
        <v>31.1591</v>
      </c>
      <c r="D1155">
        <v>1484.349</v>
      </c>
      <c r="E1155">
        <v>9.7773</v>
      </c>
      <c r="F1155" t="s">
        <v>1603</v>
      </c>
      <c r="G1155" t="s">
        <v>1602</v>
      </c>
      <c r="H1155">
        <v>173342</v>
      </c>
    </row>
    <row r="1156" spans="1:8" ht="15">
      <c r="A1156">
        <v>7.9055</v>
      </c>
      <c r="B1156">
        <v>3.25318</v>
      </c>
      <c r="C1156">
        <v>31.1581</v>
      </c>
      <c r="D1156">
        <v>1484.328</v>
      </c>
      <c r="E1156">
        <v>9.772</v>
      </c>
      <c r="F1156" t="s">
        <v>1601</v>
      </c>
      <c r="G1156" t="s">
        <v>1600</v>
      </c>
      <c r="H1156">
        <v>173343</v>
      </c>
    </row>
    <row r="1157" spans="1:8" ht="15">
      <c r="A1157">
        <v>7.9042</v>
      </c>
      <c r="B1157">
        <v>3.25315</v>
      </c>
      <c r="C1157">
        <v>31.1589</v>
      </c>
      <c r="D1157">
        <v>1484.323</v>
      </c>
      <c r="E1157">
        <v>9.7704</v>
      </c>
      <c r="F1157" t="s">
        <v>1595</v>
      </c>
      <c r="G1157" t="s">
        <v>1599</v>
      </c>
      <c r="H1157">
        <v>173344</v>
      </c>
    </row>
    <row r="1158" spans="1:8" ht="15">
      <c r="A1158">
        <v>7.9053</v>
      </c>
      <c r="B1158">
        <v>3.25322</v>
      </c>
      <c r="C1158">
        <v>31.1586</v>
      </c>
      <c r="D1158">
        <v>1484.342</v>
      </c>
      <c r="E1158">
        <v>9.7755</v>
      </c>
      <c r="F1158" t="s">
        <v>1595</v>
      </c>
      <c r="G1158" t="s">
        <v>1599</v>
      </c>
      <c r="H1158">
        <v>173345</v>
      </c>
    </row>
    <row r="1159" spans="1:8" ht="15">
      <c r="A1159">
        <v>7.9059</v>
      </c>
      <c r="B1159">
        <v>3.25317</v>
      </c>
      <c r="C1159">
        <v>31.1576</v>
      </c>
      <c r="D1159">
        <v>1484.36</v>
      </c>
      <c r="E1159">
        <v>9.781</v>
      </c>
      <c r="F1159" t="s">
        <v>1595</v>
      </c>
      <c r="G1159" t="s">
        <v>1598</v>
      </c>
      <c r="H1159">
        <v>173346</v>
      </c>
    </row>
    <row r="1160" spans="1:8" ht="15">
      <c r="A1160">
        <v>7.9048</v>
      </c>
      <c r="B1160">
        <v>3.25318</v>
      </c>
      <c r="C1160">
        <v>31.1588</v>
      </c>
      <c r="D1160">
        <v>1484.35</v>
      </c>
      <c r="E1160">
        <v>9.7776</v>
      </c>
      <c r="F1160" t="s">
        <v>1595</v>
      </c>
      <c r="G1160" t="s">
        <v>1597</v>
      </c>
      <c r="H1160">
        <v>173347</v>
      </c>
    </row>
    <row r="1161" spans="1:8" ht="15">
      <c r="A1161">
        <v>7.905</v>
      </c>
      <c r="B1161">
        <v>3.25313</v>
      </c>
      <c r="C1161">
        <v>31.158</v>
      </c>
      <c r="D1161">
        <v>1484.337</v>
      </c>
      <c r="E1161">
        <v>9.7745</v>
      </c>
      <c r="F1161" t="s">
        <v>1595</v>
      </c>
      <c r="G1161" t="s">
        <v>1596</v>
      </c>
      <c r="H1161">
        <v>173348</v>
      </c>
    </row>
    <row r="1162" spans="1:8" ht="15">
      <c r="A1162">
        <v>7.9043</v>
      </c>
      <c r="B1162">
        <v>3.25308</v>
      </c>
      <c r="C1162">
        <v>31.158</v>
      </c>
      <c r="D1162">
        <v>1484.341</v>
      </c>
      <c r="E1162">
        <v>9.7755</v>
      </c>
      <c r="F1162" t="s">
        <v>1595</v>
      </c>
      <c r="G1162" t="s">
        <v>1594</v>
      </c>
      <c r="H1162">
        <v>173349</v>
      </c>
    </row>
    <row r="1163" spans="1:8" ht="15">
      <c r="A1163">
        <v>7.9047</v>
      </c>
      <c r="B1163">
        <v>3.25317</v>
      </c>
      <c r="C1163">
        <v>31.1586</v>
      </c>
      <c r="D1163">
        <v>1484.351</v>
      </c>
      <c r="E1163">
        <v>9.778</v>
      </c>
      <c r="F1163" t="s">
        <v>1595</v>
      </c>
      <c r="G1163" t="s">
        <v>1594</v>
      </c>
      <c r="H1163">
        <v>173350</v>
      </c>
    </row>
    <row r="1164" spans="1:8" ht="15">
      <c r="A1164">
        <v>7.9049</v>
      </c>
      <c r="B1164">
        <v>3.25308</v>
      </c>
      <c r="C1164">
        <v>31.1575</v>
      </c>
      <c r="D1164">
        <v>1484.358</v>
      </c>
      <c r="E1164">
        <v>9.7803</v>
      </c>
      <c r="F1164" t="s">
        <v>1592</v>
      </c>
      <c r="G1164" t="s">
        <v>1591</v>
      </c>
      <c r="H1164">
        <v>173351</v>
      </c>
    </row>
    <row r="1165" spans="1:8" ht="15">
      <c r="A1165">
        <v>7.904</v>
      </c>
      <c r="B1165">
        <v>3.25308</v>
      </c>
      <c r="C1165">
        <v>31.1583</v>
      </c>
      <c r="D1165">
        <v>1484.356</v>
      </c>
      <c r="E1165">
        <v>9.7795</v>
      </c>
      <c r="F1165" t="s">
        <v>1593</v>
      </c>
      <c r="G1165" t="s">
        <v>1591</v>
      </c>
      <c r="H1165">
        <v>173352</v>
      </c>
    </row>
    <row r="1166" spans="1:8" ht="15">
      <c r="A1166">
        <v>7.9037</v>
      </c>
      <c r="B1166">
        <v>3.2531</v>
      </c>
      <c r="C1166">
        <v>31.1588</v>
      </c>
      <c r="D1166">
        <v>1484.343</v>
      </c>
      <c r="E1166">
        <v>9.7759</v>
      </c>
      <c r="F1166" t="s">
        <v>1592</v>
      </c>
      <c r="G1166" t="s">
        <v>1591</v>
      </c>
      <c r="H1166">
        <v>173353</v>
      </c>
    </row>
    <row r="1167" spans="1:8" ht="15">
      <c r="A1167">
        <v>7.9038</v>
      </c>
      <c r="B1167">
        <v>3.25306</v>
      </c>
      <c r="C1167">
        <v>31.1583</v>
      </c>
      <c r="D1167">
        <v>1484.336</v>
      </c>
      <c r="E1167">
        <v>9.7741</v>
      </c>
      <c r="F1167" t="s">
        <v>1587</v>
      </c>
      <c r="G1167" t="s">
        <v>1590</v>
      </c>
      <c r="H1167">
        <v>173354</v>
      </c>
    </row>
    <row r="1168" spans="1:8" ht="15">
      <c r="A1168">
        <v>7.9032</v>
      </c>
      <c r="B1168">
        <v>3.25301</v>
      </c>
      <c r="C1168">
        <v>31.1583</v>
      </c>
      <c r="D1168">
        <v>1484.333</v>
      </c>
      <c r="E1168">
        <v>9.7731</v>
      </c>
      <c r="F1168" t="s">
        <v>1587</v>
      </c>
      <c r="G1168" t="s">
        <v>1589</v>
      </c>
      <c r="H1168">
        <v>173355</v>
      </c>
    </row>
    <row r="1169" spans="1:8" ht="15">
      <c r="A1169">
        <v>7.9034</v>
      </c>
      <c r="B1169">
        <v>3.25304</v>
      </c>
      <c r="C1169">
        <v>31.1585</v>
      </c>
      <c r="D1169">
        <v>1484.338</v>
      </c>
      <c r="E1169">
        <v>9.7746</v>
      </c>
      <c r="F1169" t="s">
        <v>1587</v>
      </c>
      <c r="G1169" t="s">
        <v>1588</v>
      </c>
      <c r="H1169">
        <v>173357</v>
      </c>
    </row>
    <row r="1170" spans="1:8" ht="15">
      <c r="A1170">
        <v>7.9032</v>
      </c>
      <c r="B1170">
        <v>3.25296</v>
      </c>
      <c r="C1170">
        <v>31.1578</v>
      </c>
      <c r="D1170">
        <v>1484.362</v>
      </c>
      <c r="E1170">
        <v>9.7814</v>
      </c>
      <c r="F1170" t="s">
        <v>1587</v>
      </c>
      <c r="G1170" t="s">
        <v>1588</v>
      </c>
      <c r="H1170">
        <v>173357</v>
      </c>
    </row>
    <row r="1171" spans="1:8" ht="15">
      <c r="A1171">
        <v>7.9021</v>
      </c>
      <c r="B1171">
        <v>3.25287</v>
      </c>
      <c r="C1171">
        <v>31.1578</v>
      </c>
      <c r="D1171">
        <v>1484.362</v>
      </c>
      <c r="E1171">
        <v>9.7813</v>
      </c>
      <c r="F1171" t="s">
        <v>1587</v>
      </c>
      <c r="G1171" t="s">
        <v>1586</v>
      </c>
      <c r="H1171">
        <v>173359</v>
      </c>
    </row>
    <row r="1172" spans="1:8" ht="15">
      <c r="A1172">
        <v>7.9004</v>
      </c>
      <c r="B1172">
        <v>3.25282</v>
      </c>
      <c r="C1172">
        <v>31.1588</v>
      </c>
      <c r="D1172">
        <v>1484.343</v>
      </c>
      <c r="E1172">
        <v>9.7759</v>
      </c>
      <c r="F1172" t="s">
        <v>1587</v>
      </c>
      <c r="G1172" t="s">
        <v>1586</v>
      </c>
      <c r="H1172">
        <v>173400</v>
      </c>
    </row>
    <row r="1173" spans="1:8" ht="15">
      <c r="A1173">
        <v>7.9003</v>
      </c>
      <c r="B1173">
        <v>3.25289</v>
      </c>
      <c r="C1173">
        <v>31.1596</v>
      </c>
      <c r="D1173">
        <v>1484.336</v>
      </c>
      <c r="E1173">
        <v>9.7737</v>
      </c>
      <c r="F1173" t="s">
        <v>1582</v>
      </c>
      <c r="G1173" t="s">
        <v>1586</v>
      </c>
      <c r="H1173">
        <v>173401</v>
      </c>
    </row>
    <row r="1174" spans="1:8" ht="15">
      <c r="A1174">
        <v>7.9018</v>
      </c>
      <c r="B1174">
        <v>3.25301</v>
      </c>
      <c r="C1174">
        <v>31.1595</v>
      </c>
      <c r="D1174">
        <v>1484.346</v>
      </c>
      <c r="E1174">
        <v>9.7765</v>
      </c>
      <c r="F1174" t="s">
        <v>1585</v>
      </c>
      <c r="G1174" t="s">
        <v>1583</v>
      </c>
      <c r="H1174">
        <v>173402</v>
      </c>
    </row>
    <row r="1175" spans="1:8" ht="15">
      <c r="A1175">
        <v>7.9026</v>
      </c>
      <c r="B1175">
        <v>3.25301</v>
      </c>
      <c r="C1175">
        <v>31.1589</v>
      </c>
      <c r="D1175">
        <v>1484.35</v>
      </c>
      <c r="E1175">
        <v>9.7776</v>
      </c>
      <c r="F1175" t="s">
        <v>1584</v>
      </c>
      <c r="G1175" t="s">
        <v>1583</v>
      </c>
      <c r="H1175">
        <v>173403</v>
      </c>
    </row>
    <row r="1176" spans="1:8" ht="15">
      <c r="A1176">
        <v>7.9023</v>
      </c>
      <c r="B1176">
        <v>3.25292</v>
      </c>
      <c r="C1176">
        <v>31.1581</v>
      </c>
      <c r="D1176">
        <v>1484.348</v>
      </c>
      <c r="E1176">
        <v>9.7773</v>
      </c>
      <c r="F1176" t="s">
        <v>1582</v>
      </c>
      <c r="G1176" t="s">
        <v>1581</v>
      </c>
      <c r="H1176">
        <v>173404</v>
      </c>
    </row>
    <row r="1177" spans="1:8" ht="15">
      <c r="A1177">
        <v>7.9016</v>
      </c>
      <c r="B1177">
        <v>3.25292</v>
      </c>
      <c r="C1177">
        <v>31.1588</v>
      </c>
      <c r="D1177">
        <v>1484.351</v>
      </c>
      <c r="E1177">
        <v>9.778</v>
      </c>
      <c r="F1177" t="s">
        <v>1577</v>
      </c>
      <c r="G1177" t="s">
        <v>1580</v>
      </c>
      <c r="H1177">
        <v>173405</v>
      </c>
    </row>
    <row r="1178" spans="1:8" ht="15">
      <c r="A1178">
        <v>7.9017</v>
      </c>
      <c r="B1178">
        <v>3.25296</v>
      </c>
      <c r="C1178">
        <v>31.1591</v>
      </c>
      <c r="D1178">
        <v>1484.357</v>
      </c>
      <c r="E1178">
        <v>9.7794</v>
      </c>
      <c r="F1178" t="s">
        <v>1577</v>
      </c>
      <c r="G1178" t="s">
        <v>1579</v>
      </c>
      <c r="H1178">
        <v>173406</v>
      </c>
    </row>
    <row r="1179" spans="1:8" ht="15">
      <c r="A1179">
        <v>7.9021</v>
      </c>
      <c r="B1179">
        <v>3.25297</v>
      </c>
      <c r="C1179">
        <v>31.159</v>
      </c>
      <c r="D1179">
        <v>1484.357</v>
      </c>
      <c r="E1179">
        <v>9.7796</v>
      </c>
      <c r="F1179" t="s">
        <v>415</v>
      </c>
      <c r="G1179" t="s">
        <v>1578</v>
      </c>
      <c r="H1179">
        <v>173407</v>
      </c>
    </row>
    <row r="1180" spans="1:8" ht="15">
      <c r="A1180">
        <v>7.9031</v>
      </c>
      <c r="B1180">
        <v>3.25315</v>
      </c>
      <c r="C1180">
        <v>31.1599</v>
      </c>
      <c r="D1180">
        <v>1484.356</v>
      </c>
      <c r="E1180">
        <v>9.7791</v>
      </c>
      <c r="F1180" t="s">
        <v>1577</v>
      </c>
      <c r="G1180" t="s">
        <v>1576</v>
      </c>
      <c r="H1180">
        <v>173408</v>
      </c>
    </row>
    <row r="1181" spans="1:8" ht="15">
      <c r="A1181">
        <v>7.9044</v>
      </c>
      <c r="B1181">
        <v>3.25313</v>
      </c>
      <c r="C1181">
        <v>31.1585</v>
      </c>
      <c r="D1181">
        <v>1484.352</v>
      </c>
      <c r="E1181">
        <v>9.7784</v>
      </c>
      <c r="F1181" t="s">
        <v>415</v>
      </c>
      <c r="G1181" t="s">
        <v>1576</v>
      </c>
      <c r="H1181">
        <v>173409</v>
      </c>
    </row>
    <row r="1182" spans="1:8" ht="15">
      <c r="A1182">
        <v>7.9037</v>
      </c>
      <c r="B1182">
        <v>3.25317</v>
      </c>
      <c r="C1182">
        <v>31.1595</v>
      </c>
      <c r="D1182">
        <v>1484.342</v>
      </c>
      <c r="E1182">
        <v>9.7752</v>
      </c>
      <c r="F1182" t="s">
        <v>413</v>
      </c>
      <c r="G1182" t="s">
        <v>1576</v>
      </c>
      <c r="H1182">
        <v>173410</v>
      </c>
    </row>
    <row r="1183" spans="1:8" ht="15">
      <c r="A1183">
        <v>7.9048</v>
      </c>
      <c r="B1183">
        <v>3.25318</v>
      </c>
      <c r="C1183">
        <v>31.1587</v>
      </c>
      <c r="D1183">
        <v>1484.344</v>
      </c>
      <c r="E1183">
        <v>9.7761</v>
      </c>
      <c r="F1183" t="s">
        <v>410</v>
      </c>
      <c r="G1183" t="s">
        <v>1575</v>
      </c>
      <c r="H1183">
        <v>173411</v>
      </c>
    </row>
    <row r="1184" spans="1:8" ht="15">
      <c r="A1184">
        <v>7.9047</v>
      </c>
      <c r="B1184">
        <v>3.25325</v>
      </c>
      <c r="C1184">
        <v>31.1595</v>
      </c>
      <c r="D1184">
        <v>1484.352</v>
      </c>
      <c r="E1184">
        <v>9.7781</v>
      </c>
      <c r="F1184" t="s">
        <v>410</v>
      </c>
      <c r="G1184" t="s">
        <v>1574</v>
      </c>
      <c r="H1184">
        <v>173412</v>
      </c>
    </row>
    <row r="1185" spans="1:8" ht="15">
      <c r="A1185">
        <v>7.9062</v>
      </c>
      <c r="B1185">
        <v>3.25334</v>
      </c>
      <c r="C1185">
        <v>31.1592</v>
      </c>
      <c r="D1185">
        <v>1484.356</v>
      </c>
      <c r="E1185">
        <v>9.7791</v>
      </c>
      <c r="F1185" t="s">
        <v>410</v>
      </c>
      <c r="G1185" t="s">
        <v>1574</v>
      </c>
      <c r="H1185">
        <v>173413</v>
      </c>
    </row>
    <row r="1186" spans="1:8" ht="15">
      <c r="A1186">
        <v>7.9059</v>
      </c>
      <c r="B1186">
        <v>3.25334</v>
      </c>
      <c r="C1186">
        <v>31.1594</v>
      </c>
      <c r="D1186">
        <v>1484.355</v>
      </c>
      <c r="E1186">
        <v>9.779</v>
      </c>
      <c r="F1186" t="s">
        <v>410</v>
      </c>
      <c r="G1186" t="s">
        <v>1573</v>
      </c>
      <c r="H1186">
        <v>173414</v>
      </c>
    </row>
    <row r="1187" spans="1:8" ht="15">
      <c r="A1187">
        <v>7.9061</v>
      </c>
      <c r="B1187">
        <v>3.25327</v>
      </c>
      <c r="C1187">
        <v>31.1585</v>
      </c>
      <c r="D1187">
        <v>1484.346</v>
      </c>
      <c r="E1187">
        <v>9.7768</v>
      </c>
      <c r="F1187" t="s">
        <v>410</v>
      </c>
      <c r="G1187" t="s">
        <v>1572</v>
      </c>
      <c r="H1187">
        <v>173415</v>
      </c>
    </row>
    <row r="1188" spans="1:8" ht="15">
      <c r="A1188">
        <v>7.9045</v>
      </c>
      <c r="B1188">
        <v>3.25318</v>
      </c>
      <c r="C1188">
        <v>31.159</v>
      </c>
      <c r="D1188">
        <v>1484.339</v>
      </c>
      <c r="E1188">
        <v>9.7746</v>
      </c>
      <c r="F1188" t="s">
        <v>410</v>
      </c>
      <c r="G1188" t="s">
        <v>1571</v>
      </c>
      <c r="H1188">
        <v>173416</v>
      </c>
    </row>
    <row r="1189" spans="1:8" ht="15">
      <c r="A1189">
        <v>7.9039</v>
      </c>
      <c r="B1189">
        <v>3.2532</v>
      </c>
      <c r="C1189">
        <v>31.1597</v>
      </c>
      <c r="D1189">
        <v>1484.339</v>
      </c>
      <c r="E1189">
        <v>9.7745</v>
      </c>
      <c r="F1189" t="s">
        <v>410</v>
      </c>
      <c r="G1189" t="s">
        <v>1570</v>
      </c>
      <c r="H1189">
        <v>173417</v>
      </c>
    </row>
    <row r="1190" spans="1:8" ht="15">
      <c r="A1190">
        <v>7.9045</v>
      </c>
      <c r="B1190">
        <v>3.25329</v>
      </c>
      <c r="C1190">
        <v>31.1601</v>
      </c>
      <c r="D1190">
        <v>1484.357</v>
      </c>
      <c r="E1190">
        <v>9.7791</v>
      </c>
      <c r="F1190" t="s">
        <v>410</v>
      </c>
      <c r="G1190" t="s">
        <v>1569</v>
      </c>
      <c r="H1190">
        <v>173418</v>
      </c>
    </row>
    <row r="1191" spans="1:8" ht="15">
      <c r="A1191">
        <v>7.905</v>
      </c>
      <c r="B1191">
        <v>3.25335</v>
      </c>
      <c r="C1191">
        <v>31.1604</v>
      </c>
      <c r="D1191">
        <v>1484.358</v>
      </c>
      <c r="E1191">
        <v>9.7795</v>
      </c>
      <c r="F1191" t="s">
        <v>410</v>
      </c>
      <c r="G1191" t="s">
        <v>1569</v>
      </c>
      <c r="H1191">
        <v>173419</v>
      </c>
    </row>
    <row r="1192" spans="1:8" ht="15">
      <c r="A1192">
        <v>7.9056</v>
      </c>
      <c r="B1192">
        <v>3.25331</v>
      </c>
      <c r="C1192">
        <v>31.1593</v>
      </c>
      <c r="D1192">
        <v>1484.35</v>
      </c>
      <c r="E1192">
        <v>9.7775</v>
      </c>
      <c r="F1192" t="s">
        <v>410</v>
      </c>
      <c r="G1192" t="s">
        <v>1568</v>
      </c>
      <c r="H1192">
        <v>173420</v>
      </c>
    </row>
    <row r="1193" spans="1:8" ht="15">
      <c r="A1193">
        <v>7.9052</v>
      </c>
      <c r="B1193">
        <v>3.25325</v>
      </c>
      <c r="C1193">
        <v>31.1591</v>
      </c>
      <c r="D1193">
        <v>1484.344</v>
      </c>
      <c r="E1193">
        <v>9.7761</v>
      </c>
      <c r="F1193" t="s">
        <v>417</v>
      </c>
      <c r="G1193" t="s">
        <v>1567</v>
      </c>
      <c r="H1193">
        <v>173421</v>
      </c>
    </row>
    <row r="1194" spans="1:8" ht="15">
      <c r="A1194">
        <v>7.9048</v>
      </c>
      <c r="B1194">
        <v>3.25324</v>
      </c>
      <c r="C1194">
        <v>31.1593</v>
      </c>
      <c r="D1194">
        <v>1484.343</v>
      </c>
      <c r="E1194">
        <v>9.7755</v>
      </c>
      <c r="F1194" t="s">
        <v>1565</v>
      </c>
      <c r="G1194" t="s">
        <v>1566</v>
      </c>
      <c r="H1194">
        <v>173423</v>
      </c>
    </row>
    <row r="1195" spans="1:8" ht="15">
      <c r="A1195">
        <v>7.9053</v>
      </c>
      <c r="B1195">
        <v>3.25336</v>
      </c>
      <c r="C1195">
        <v>31.1602</v>
      </c>
      <c r="D1195">
        <v>1484.344</v>
      </c>
      <c r="E1195">
        <v>9.7757</v>
      </c>
      <c r="F1195" t="s">
        <v>1565</v>
      </c>
      <c r="G1195" t="s">
        <v>1566</v>
      </c>
      <c r="H1195">
        <v>173423</v>
      </c>
    </row>
    <row r="1196" spans="1:8" ht="15">
      <c r="A1196">
        <v>7.9058</v>
      </c>
      <c r="B1196">
        <v>3.25336</v>
      </c>
      <c r="C1196">
        <v>31.1597</v>
      </c>
      <c r="D1196">
        <v>1484.352</v>
      </c>
      <c r="E1196">
        <v>9.7781</v>
      </c>
      <c r="F1196" t="s">
        <v>1565</v>
      </c>
      <c r="G1196" t="s">
        <v>1564</v>
      </c>
      <c r="H1196">
        <v>173425</v>
      </c>
    </row>
    <row r="1197" spans="1:8" ht="15">
      <c r="A1197">
        <v>7.9052</v>
      </c>
      <c r="B1197">
        <v>3.25338</v>
      </c>
      <c r="C1197">
        <v>31.1604</v>
      </c>
      <c r="D1197">
        <v>1484.356</v>
      </c>
      <c r="E1197">
        <v>9.7789</v>
      </c>
      <c r="F1197" t="s">
        <v>408</v>
      </c>
      <c r="G1197" t="s">
        <v>1563</v>
      </c>
      <c r="H1197">
        <v>173426</v>
      </c>
    </row>
    <row r="1198" spans="1:8" ht="15">
      <c r="A1198">
        <v>7.9069</v>
      </c>
      <c r="B1198">
        <v>3.2535</v>
      </c>
      <c r="C1198">
        <v>31.1602</v>
      </c>
      <c r="D1198">
        <v>1484.353</v>
      </c>
      <c r="E1198">
        <v>9.778</v>
      </c>
      <c r="F1198" t="s">
        <v>408</v>
      </c>
      <c r="G1198" t="s">
        <v>1562</v>
      </c>
      <c r="H1198">
        <v>173427</v>
      </c>
    </row>
    <row r="1199" spans="1:8" ht="15">
      <c r="A1199">
        <v>7.9069</v>
      </c>
      <c r="B1199">
        <v>3.25339</v>
      </c>
      <c r="C1199">
        <v>31.1591</v>
      </c>
      <c r="D1199">
        <v>1484.337</v>
      </c>
      <c r="E1199">
        <v>9.7741</v>
      </c>
      <c r="F1199" t="s">
        <v>408</v>
      </c>
      <c r="G1199" t="s">
        <v>1562</v>
      </c>
      <c r="H1199">
        <v>173428</v>
      </c>
    </row>
    <row r="1200" spans="1:8" ht="15">
      <c r="A1200">
        <v>7.9065</v>
      </c>
      <c r="B1200">
        <v>3.25339</v>
      </c>
      <c r="C1200">
        <v>31.1595</v>
      </c>
      <c r="D1200">
        <v>1484.327</v>
      </c>
      <c r="E1200">
        <v>9.7712</v>
      </c>
      <c r="F1200" t="s">
        <v>408</v>
      </c>
      <c r="G1200" t="s">
        <v>1561</v>
      </c>
      <c r="H1200">
        <v>173429</v>
      </c>
    </row>
    <row r="1201" spans="1:8" ht="15">
      <c r="A1201">
        <v>7.906</v>
      </c>
      <c r="B1201">
        <v>3.25337</v>
      </c>
      <c r="C1201">
        <v>31.1596</v>
      </c>
      <c r="D1201">
        <v>1484.347</v>
      </c>
      <c r="E1201">
        <v>9.7765</v>
      </c>
      <c r="F1201" t="s">
        <v>408</v>
      </c>
      <c r="G1201" t="s">
        <v>1561</v>
      </c>
      <c r="H1201">
        <v>173430</v>
      </c>
    </row>
    <row r="1202" spans="1:8" ht="15">
      <c r="A1202">
        <v>7.9066</v>
      </c>
      <c r="B1202">
        <v>3.25348</v>
      </c>
      <c r="C1202">
        <v>31.1602</v>
      </c>
      <c r="D1202">
        <v>1484.367</v>
      </c>
      <c r="E1202">
        <v>9.7818</v>
      </c>
      <c r="F1202" t="s">
        <v>408</v>
      </c>
      <c r="G1202" t="s">
        <v>1561</v>
      </c>
      <c r="H1202">
        <v>173431</v>
      </c>
    </row>
    <row r="1203" spans="1:8" ht="15">
      <c r="A1203">
        <v>7.9076</v>
      </c>
      <c r="B1203">
        <v>3.25353</v>
      </c>
      <c r="C1203">
        <v>31.1599</v>
      </c>
      <c r="D1203">
        <v>1484.364</v>
      </c>
      <c r="E1203">
        <v>9.7811</v>
      </c>
      <c r="F1203" t="s">
        <v>408</v>
      </c>
      <c r="G1203" t="s">
        <v>1560</v>
      </c>
      <c r="H1203">
        <v>173432</v>
      </c>
    </row>
    <row r="1204" spans="1:8" ht="15">
      <c r="A1204">
        <v>7.9081</v>
      </c>
      <c r="B1204">
        <v>3.25346</v>
      </c>
      <c r="C1204">
        <v>31.1588</v>
      </c>
      <c r="D1204">
        <v>1484.346</v>
      </c>
      <c r="E1204">
        <v>9.7767</v>
      </c>
      <c r="F1204" t="s">
        <v>406</v>
      </c>
      <c r="G1204" t="s">
        <v>1559</v>
      </c>
      <c r="H1204">
        <v>173433</v>
      </c>
    </row>
    <row r="1205" spans="1:8" ht="15">
      <c r="A1205">
        <v>7.9072</v>
      </c>
      <c r="B1205">
        <v>3.25355</v>
      </c>
      <c r="C1205">
        <v>31.1605</v>
      </c>
      <c r="D1205">
        <v>1484.338</v>
      </c>
      <c r="E1205">
        <v>9.7738</v>
      </c>
      <c r="F1205" t="s">
        <v>427</v>
      </c>
      <c r="G1205" t="s">
        <v>1559</v>
      </c>
      <c r="H1205">
        <v>173434</v>
      </c>
    </row>
    <row r="1206" spans="1:8" ht="15">
      <c r="A1206">
        <v>7.909</v>
      </c>
      <c r="B1206">
        <v>3.25362</v>
      </c>
      <c r="C1206">
        <v>31.1596</v>
      </c>
      <c r="D1206">
        <v>1484.345</v>
      </c>
      <c r="E1206">
        <v>9.776</v>
      </c>
      <c r="F1206" t="s">
        <v>406</v>
      </c>
      <c r="G1206" t="s">
        <v>1558</v>
      </c>
      <c r="H1206">
        <v>173435</v>
      </c>
    </row>
    <row r="1207" spans="1:8" ht="15">
      <c r="A1207">
        <v>7.909</v>
      </c>
      <c r="B1207">
        <v>3.25348</v>
      </c>
      <c r="C1207">
        <v>31.1581</v>
      </c>
      <c r="D1207">
        <v>1484.342</v>
      </c>
      <c r="E1207">
        <v>9.7758</v>
      </c>
      <c r="F1207" t="s">
        <v>427</v>
      </c>
      <c r="G1207" t="s">
        <v>1557</v>
      </c>
      <c r="H1207">
        <v>173436</v>
      </c>
    </row>
    <row r="1208" spans="1:8" ht="15">
      <c r="A1208">
        <v>7.907</v>
      </c>
      <c r="B1208">
        <v>3.25336</v>
      </c>
      <c r="C1208">
        <v>31.1587</v>
      </c>
      <c r="D1208">
        <v>1484.33</v>
      </c>
      <c r="E1208">
        <v>9.7724</v>
      </c>
      <c r="F1208" t="s">
        <v>404</v>
      </c>
      <c r="G1208" t="s">
        <v>1556</v>
      </c>
      <c r="H1208">
        <v>173437</v>
      </c>
    </row>
    <row r="1209" spans="1:8" ht="15">
      <c r="A1209">
        <v>7.905</v>
      </c>
      <c r="B1209">
        <v>3.25334</v>
      </c>
      <c r="C1209">
        <v>31.1602</v>
      </c>
      <c r="D1209">
        <v>1484.338</v>
      </c>
      <c r="E1209">
        <v>9.7741</v>
      </c>
      <c r="F1209" t="s">
        <v>404</v>
      </c>
      <c r="G1209" t="s">
        <v>1556</v>
      </c>
      <c r="H1209">
        <v>173438</v>
      </c>
    </row>
    <row r="1210" spans="1:8" ht="15">
      <c r="A1210">
        <v>7.9055</v>
      </c>
      <c r="B1210">
        <v>3.25338</v>
      </c>
      <c r="C1210">
        <v>31.1601</v>
      </c>
      <c r="D1210">
        <v>1484.351</v>
      </c>
      <c r="E1210">
        <v>9.7776</v>
      </c>
      <c r="F1210" t="s">
        <v>404</v>
      </c>
      <c r="G1210" t="s">
        <v>1556</v>
      </c>
      <c r="H1210">
        <v>173439</v>
      </c>
    </row>
    <row r="1211" spans="1:8" ht="15">
      <c r="A1211">
        <v>7.9052</v>
      </c>
      <c r="B1211">
        <v>3.25324</v>
      </c>
      <c r="C1211">
        <v>31.1589</v>
      </c>
      <c r="D1211">
        <v>1484.353</v>
      </c>
      <c r="E1211">
        <v>9.7785</v>
      </c>
      <c r="F1211" t="s">
        <v>404</v>
      </c>
      <c r="G1211" t="s">
        <v>1555</v>
      </c>
      <c r="H1211">
        <v>173440</v>
      </c>
    </row>
    <row r="1212" spans="1:8" ht="15">
      <c r="A1212">
        <v>7.9048</v>
      </c>
      <c r="B1212">
        <v>3.25338</v>
      </c>
      <c r="C1212">
        <v>31.1607</v>
      </c>
      <c r="D1212">
        <v>1484.349</v>
      </c>
      <c r="E1212">
        <v>9.7767</v>
      </c>
      <c r="F1212" t="s">
        <v>402</v>
      </c>
      <c r="G1212" t="s">
        <v>1554</v>
      </c>
      <c r="H1212">
        <v>173441</v>
      </c>
    </row>
    <row r="1213" spans="1:8" ht="15">
      <c r="A1213">
        <v>7.9066</v>
      </c>
      <c r="B1213">
        <v>3.25341</v>
      </c>
      <c r="C1213">
        <v>31.1595</v>
      </c>
      <c r="D1213">
        <v>1484.339</v>
      </c>
      <c r="E1213">
        <v>9.7746</v>
      </c>
      <c r="F1213" t="s">
        <v>402</v>
      </c>
      <c r="G1213" t="s">
        <v>1554</v>
      </c>
      <c r="H1213">
        <v>173442</v>
      </c>
    </row>
    <row r="1214" spans="1:8" ht="15">
      <c r="A1214">
        <v>7.9061</v>
      </c>
      <c r="B1214">
        <v>3.25332</v>
      </c>
      <c r="C1214">
        <v>31.1591</v>
      </c>
      <c r="D1214">
        <v>1484.337</v>
      </c>
      <c r="E1214">
        <v>9.774</v>
      </c>
      <c r="F1214" t="s">
        <v>402</v>
      </c>
      <c r="G1214" t="s">
        <v>1554</v>
      </c>
      <c r="H1214">
        <v>173443</v>
      </c>
    </row>
    <row r="1215" spans="1:8" ht="15">
      <c r="A1215">
        <v>7.9058</v>
      </c>
      <c r="B1215">
        <v>3.25336</v>
      </c>
      <c r="C1215">
        <v>31.1597</v>
      </c>
      <c r="D1215">
        <v>1484.333</v>
      </c>
      <c r="E1215">
        <v>9.7729</v>
      </c>
      <c r="F1215" t="s">
        <v>431</v>
      </c>
      <c r="G1215" t="s">
        <v>1553</v>
      </c>
      <c r="H1215">
        <v>173444</v>
      </c>
    </row>
    <row r="1216" spans="1:8" ht="15">
      <c r="A1216">
        <v>7.906</v>
      </c>
      <c r="B1216">
        <v>3.25331</v>
      </c>
      <c r="C1216">
        <v>31.159</v>
      </c>
      <c r="D1216">
        <v>1484.335</v>
      </c>
      <c r="E1216">
        <v>9.7734</v>
      </c>
      <c r="F1216" t="s">
        <v>402</v>
      </c>
      <c r="G1216" t="s">
        <v>1552</v>
      </c>
      <c r="H1216">
        <v>173445</v>
      </c>
    </row>
    <row r="1217" spans="1:8" ht="15">
      <c r="A1217">
        <v>7.9056</v>
      </c>
      <c r="B1217">
        <v>3.25334</v>
      </c>
      <c r="C1217">
        <v>31.1596</v>
      </c>
      <c r="D1217">
        <v>1484.348</v>
      </c>
      <c r="E1217">
        <v>9.7768</v>
      </c>
      <c r="F1217" t="s">
        <v>400</v>
      </c>
      <c r="G1217" t="s">
        <v>1552</v>
      </c>
      <c r="H1217">
        <v>173446</v>
      </c>
    </row>
    <row r="1218" spans="1:8" ht="15">
      <c r="A1218">
        <v>7.9058</v>
      </c>
      <c r="B1218">
        <v>3.25339</v>
      </c>
      <c r="C1218">
        <v>31.16</v>
      </c>
      <c r="D1218">
        <v>1484.353</v>
      </c>
      <c r="E1218">
        <v>9.7781</v>
      </c>
      <c r="F1218" t="s">
        <v>398</v>
      </c>
      <c r="G1218" t="s">
        <v>1551</v>
      </c>
      <c r="H1218">
        <v>173447</v>
      </c>
    </row>
    <row r="1219" spans="1:8" ht="15">
      <c r="A1219">
        <v>7.9062</v>
      </c>
      <c r="B1219">
        <v>3.25341</v>
      </c>
      <c r="C1219">
        <v>31.1599</v>
      </c>
      <c r="D1219">
        <v>1484.352</v>
      </c>
      <c r="E1219">
        <v>9.7779</v>
      </c>
      <c r="F1219" t="s">
        <v>398</v>
      </c>
      <c r="G1219" t="s">
        <v>1550</v>
      </c>
      <c r="H1219">
        <v>173449</v>
      </c>
    </row>
    <row r="1220" spans="1:8" ht="15">
      <c r="A1220">
        <v>7.9065</v>
      </c>
      <c r="B1220">
        <v>3.25343</v>
      </c>
      <c r="C1220">
        <v>31.1598</v>
      </c>
      <c r="D1220">
        <v>1484.35</v>
      </c>
      <c r="E1220">
        <v>9.7773</v>
      </c>
      <c r="F1220" t="s">
        <v>398</v>
      </c>
      <c r="G1220" t="s">
        <v>1550</v>
      </c>
      <c r="H1220">
        <v>173449</v>
      </c>
    </row>
    <row r="1221" spans="1:8" ht="15">
      <c r="A1221">
        <v>7.9077</v>
      </c>
      <c r="B1221">
        <v>3.25365</v>
      </c>
      <c r="C1221">
        <v>31.1612</v>
      </c>
      <c r="D1221">
        <v>1484.344</v>
      </c>
      <c r="E1221">
        <v>9.7752</v>
      </c>
      <c r="F1221" t="s">
        <v>398</v>
      </c>
      <c r="G1221" t="s">
        <v>1549</v>
      </c>
      <c r="H1221">
        <v>173451</v>
      </c>
    </row>
    <row r="1222" spans="1:8" ht="15">
      <c r="A1222">
        <v>7.9101</v>
      </c>
      <c r="B1222">
        <v>3.25371</v>
      </c>
      <c r="C1222">
        <v>31.1596</v>
      </c>
      <c r="D1222">
        <v>1484.344</v>
      </c>
      <c r="E1222">
        <v>9.7757</v>
      </c>
      <c r="F1222" t="s">
        <v>398</v>
      </c>
      <c r="G1222" t="s">
        <v>1549</v>
      </c>
      <c r="H1222">
        <v>173452</v>
      </c>
    </row>
    <row r="1223" spans="1:8" ht="15">
      <c r="A1223">
        <v>7.9104</v>
      </c>
      <c r="B1223">
        <v>3.25376</v>
      </c>
      <c r="C1223">
        <v>31.1599</v>
      </c>
      <c r="D1223">
        <v>1484.344</v>
      </c>
      <c r="E1223">
        <v>9.7758</v>
      </c>
      <c r="F1223" t="s">
        <v>398</v>
      </c>
      <c r="G1223" t="s">
        <v>1548</v>
      </c>
      <c r="H1223">
        <v>173453</v>
      </c>
    </row>
    <row r="1224" spans="1:8" ht="15">
      <c r="A1224">
        <v>7.9117</v>
      </c>
      <c r="B1224">
        <v>3.25378</v>
      </c>
      <c r="C1224">
        <v>31.1589</v>
      </c>
      <c r="D1224">
        <v>1484.339</v>
      </c>
      <c r="E1224">
        <v>9.7746</v>
      </c>
      <c r="F1224" t="s">
        <v>398</v>
      </c>
      <c r="G1224" t="s">
        <v>1548</v>
      </c>
      <c r="H1224">
        <v>173454</v>
      </c>
    </row>
    <row r="1225" spans="1:8" ht="15">
      <c r="A1225">
        <v>7.9115</v>
      </c>
      <c r="B1225">
        <v>3.25371</v>
      </c>
      <c r="C1225">
        <v>31.1583</v>
      </c>
      <c r="D1225">
        <v>1484.337</v>
      </c>
      <c r="E1225">
        <v>9.7743</v>
      </c>
      <c r="F1225" t="s">
        <v>398</v>
      </c>
      <c r="G1225" t="s">
        <v>1547</v>
      </c>
      <c r="H1225">
        <v>173455</v>
      </c>
    </row>
    <row r="1226" spans="1:8" ht="15">
      <c r="A1226">
        <v>7.9105</v>
      </c>
      <c r="B1226">
        <v>3.2536</v>
      </c>
      <c r="C1226">
        <v>31.1581</v>
      </c>
      <c r="D1226">
        <v>1484.355</v>
      </c>
      <c r="E1226">
        <v>9.7794</v>
      </c>
      <c r="F1226" t="s">
        <v>398</v>
      </c>
      <c r="G1226" t="s">
        <v>1546</v>
      </c>
      <c r="H1226">
        <v>173456</v>
      </c>
    </row>
    <row r="1227" spans="1:8" ht="15">
      <c r="A1227">
        <v>7.9091</v>
      </c>
      <c r="B1227">
        <v>3.25362</v>
      </c>
      <c r="C1227">
        <v>31.1595</v>
      </c>
      <c r="D1227">
        <v>1484.345</v>
      </c>
      <c r="E1227">
        <v>9.7761</v>
      </c>
      <c r="F1227" t="s">
        <v>398</v>
      </c>
      <c r="G1227" t="s">
        <v>1545</v>
      </c>
      <c r="H1227">
        <v>173457</v>
      </c>
    </row>
    <row r="1228" spans="1:8" ht="15">
      <c r="A1228">
        <v>7.91</v>
      </c>
      <c r="B1228">
        <v>3.25367</v>
      </c>
      <c r="C1228">
        <v>31.1593</v>
      </c>
      <c r="D1228">
        <v>1484.339</v>
      </c>
      <c r="E1228">
        <v>9.7745</v>
      </c>
      <c r="F1228" t="s">
        <v>398</v>
      </c>
      <c r="G1228" t="s">
        <v>1545</v>
      </c>
      <c r="H1228">
        <v>173458</v>
      </c>
    </row>
    <row r="1229" spans="1:8" ht="15">
      <c r="A1229">
        <v>7.9101</v>
      </c>
      <c r="B1229">
        <v>3.25367</v>
      </c>
      <c r="C1229">
        <v>31.1592</v>
      </c>
      <c r="D1229">
        <v>1484.342</v>
      </c>
      <c r="E1229">
        <v>9.7755</v>
      </c>
      <c r="F1229" t="s">
        <v>396</v>
      </c>
      <c r="G1229" t="s">
        <v>1544</v>
      </c>
      <c r="H1229">
        <v>173459</v>
      </c>
    </row>
    <row r="1230" spans="1:8" ht="15">
      <c r="A1230">
        <v>7.9096</v>
      </c>
      <c r="B1230">
        <v>3.25364</v>
      </c>
      <c r="C1230">
        <v>31.1593</v>
      </c>
      <c r="D1230">
        <v>1484.345</v>
      </c>
      <c r="E1230">
        <v>9.7763</v>
      </c>
      <c r="F1230" t="s">
        <v>433</v>
      </c>
      <c r="G1230" t="s">
        <v>1542</v>
      </c>
      <c r="H1230">
        <v>173500</v>
      </c>
    </row>
    <row r="1231" spans="1:8" ht="15">
      <c r="A1231">
        <v>7.9095</v>
      </c>
      <c r="B1231">
        <v>3.25365</v>
      </c>
      <c r="C1231">
        <v>31.1595</v>
      </c>
      <c r="D1231">
        <v>1484.35</v>
      </c>
      <c r="E1231">
        <v>9.7776</v>
      </c>
      <c r="F1231" t="s">
        <v>1532</v>
      </c>
      <c r="G1231" t="s">
        <v>1543</v>
      </c>
      <c r="H1231">
        <v>173501</v>
      </c>
    </row>
    <row r="1232" spans="1:8" ht="15">
      <c r="A1232">
        <v>7.9096</v>
      </c>
      <c r="B1232">
        <v>3.25365</v>
      </c>
      <c r="C1232">
        <v>31.1595</v>
      </c>
      <c r="D1232">
        <v>1484.341</v>
      </c>
      <c r="E1232">
        <v>9.7751</v>
      </c>
      <c r="F1232" t="s">
        <v>394</v>
      </c>
      <c r="G1232" t="s">
        <v>1542</v>
      </c>
      <c r="H1232">
        <v>173502</v>
      </c>
    </row>
    <row r="1233" spans="1:8" ht="15">
      <c r="A1233">
        <v>7.9094</v>
      </c>
      <c r="B1233">
        <v>3.25362</v>
      </c>
      <c r="C1233">
        <v>31.1592</v>
      </c>
      <c r="D1233">
        <v>1484.337</v>
      </c>
      <c r="E1233">
        <v>9.7741</v>
      </c>
      <c r="F1233" t="s">
        <v>394</v>
      </c>
      <c r="G1233" t="s">
        <v>1542</v>
      </c>
      <c r="H1233">
        <v>173503</v>
      </c>
    </row>
    <row r="1234" spans="1:8" ht="15">
      <c r="A1234">
        <v>7.9091</v>
      </c>
      <c r="B1234">
        <v>3.25355</v>
      </c>
      <c r="C1234">
        <v>31.1588</v>
      </c>
      <c r="D1234">
        <v>1484.328</v>
      </c>
      <c r="E1234">
        <v>9.7716</v>
      </c>
      <c r="F1234" t="s">
        <v>394</v>
      </c>
      <c r="G1234" t="s">
        <v>1541</v>
      </c>
      <c r="H1234">
        <v>173504</v>
      </c>
    </row>
    <row r="1235" spans="1:8" ht="15">
      <c r="A1235">
        <v>7.9088</v>
      </c>
      <c r="B1235">
        <v>3.25359</v>
      </c>
      <c r="C1235">
        <v>31.1594</v>
      </c>
      <c r="D1235">
        <v>1484.332</v>
      </c>
      <c r="E1235">
        <v>9.7726</v>
      </c>
      <c r="F1235" t="s">
        <v>396</v>
      </c>
      <c r="G1235" t="s">
        <v>1541</v>
      </c>
      <c r="H1235">
        <v>173505</v>
      </c>
    </row>
    <row r="1236" spans="1:8" ht="15">
      <c r="A1236">
        <v>7.9089</v>
      </c>
      <c r="B1236">
        <v>3.25362</v>
      </c>
      <c r="C1236">
        <v>31.1597</v>
      </c>
      <c r="D1236">
        <v>1484.354</v>
      </c>
      <c r="E1236">
        <v>9.7784</v>
      </c>
      <c r="F1236" t="s">
        <v>1532</v>
      </c>
      <c r="G1236" t="s">
        <v>1540</v>
      </c>
      <c r="H1236">
        <v>173506</v>
      </c>
    </row>
    <row r="1237" spans="1:8" ht="15">
      <c r="A1237">
        <v>7.9104</v>
      </c>
      <c r="B1237">
        <v>3.2538</v>
      </c>
      <c r="C1237">
        <v>31.1602</v>
      </c>
      <c r="D1237">
        <v>1484.351</v>
      </c>
      <c r="E1237">
        <v>9.7776</v>
      </c>
      <c r="F1237" t="s">
        <v>396</v>
      </c>
      <c r="G1237" t="s">
        <v>1540</v>
      </c>
      <c r="H1237">
        <v>173507</v>
      </c>
    </row>
    <row r="1238" spans="1:8" ht="15">
      <c r="A1238">
        <v>7.9112</v>
      </c>
      <c r="B1238">
        <v>3.25371</v>
      </c>
      <c r="C1238">
        <v>31.1587</v>
      </c>
      <c r="D1238">
        <v>1484.34</v>
      </c>
      <c r="E1238">
        <v>9.7749</v>
      </c>
      <c r="F1238" t="s">
        <v>394</v>
      </c>
      <c r="G1238" t="s">
        <v>1539</v>
      </c>
      <c r="H1238">
        <v>173508</v>
      </c>
    </row>
    <row r="1239" spans="1:8" ht="15">
      <c r="A1239">
        <v>7.9102</v>
      </c>
      <c r="B1239">
        <v>3.25369</v>
      </c>
      <c r="C1239">
        <v>31.1593</v>
      </c>
      <c r="D1239">
        <v>1484.33</v>
      </c>
      <c r="E1239">
        <v>9.772</v>
      </c>
      <c r="F1239" t="s">
        <v>394</v>
      </c>
      <c r="G1239" t="s">
        <v>1537</v>
      </c>
      <c r="H1239">
        <v>173509</v>
      </c>
    </row>
    <row r="1240" spans="1:8" ht="15">
      <c r="A1240">
        <v>7.9095</v>
      </c>
      <c r="B1240">
        <v>3.25357</v>
      </c>
      <c r="C1240">
        <v>31.1586</v>
      </c>
      <c r="D1240">
        <v>1484.333</v>
      </c>
      <c r="E1240">
        <v>9.7732</v>
      </c>
      <c r="F1240" t="s">
        <v>394</v>
      </c>
      <c r="G1240" t="s">
        <v>1538</v>
      </c>
      <c r="H1240">
        <v>173510</v>
      </c>
    </row>
    <row r="1241" spans="1:8" ht="15">
      <c r="A1241">
        <v>7.9086</v>
      </c>
      <c r="B1241">
        <v>3.25352</v>
      </c>
      <c r="C1241">
        <v>31.1589</v>
      </c>
      <c r="D1241">
        <v>1484.35</v>
      </c>
      <c r="E1241">
        <v>9.7778</v>
      </c>
      <c r="F1241" t="s">
        <v>394</v>
      </c>
      <c r="G1241" t="s">
        <v>1536</v>
      </c>
      <c r="H1241">
        <v>173511</v>
      </c>
    </row>
    <row r="1242" spans="1:8" ht="15">
      <c r="A1242">
        <v>7.9077</v>
      </c>
      <c r="B1242">
        <v>3.25352</v>
      </c>
      <c r="C1242">
        <v>31.1596</v>
      </c>
      <c r="D1242">
        <v>1484.352</v>
      </c>
      <c r="E1242">
        <v>9.7779</v>
      </c>
      <c r="F1242" t="s">
        <v>396</v>
      </c>
      <c r="G1242" t="s">
        <v>1537</v>
      </c>
      <c r="H1242">
        <v>173512</v>
      </c>
    </row>
    <row r="1243" spans="1:8" ht="15">
      <c r="A1243">
        <v>7.9079</v>
      </c>
      <c r="B1243">
        <v>3.25353</v>
      </c>
      <c r="C1243">
        <v>31.1597</v>
      </c>
      <c r="D1243">
        <v>1484.346</v>
      </c>
      <c r="E1243">
        <v>9.7763</v>
      </c>
      <c r="F1243" t="s">
        <v>394</v>
      </c>
      <c r="G1243" t="s">
        <v>1536</v>
      </c>
      <c r="H1243">
        <v>173513</v>
      </c>
    </row>
    <row r="1244" spans="1:8" ht="15">
      <c r="A1244">
        <v>7.9085</v>
      </c>
      <c r="B1244">
        <v>3.25355</v>
      </c>
      <c r="C1244">
        <v>31.1593</v>
      </c>
      <c r="D1244">
        <v>1484.334</v>
      </c>
      <c r="E1244">
        <v>9.7732</v>
      </c>
      <c r="F1244" t="s">
        <v>396</v>
      </c>
      <c r="G1244" t="s">
        <v>1535</v>
      </c>
      <c r="H1244">
        <v>173515</v>
      </c>
    </row>
    <row r="1245" spans="1:8" ht="15">
      <c r="A1245">
        <v>7.9086</v>
      </c>
      <c r="B1245">
        <v>3.25345</v>
      </c>
      <c r="C1245">
        <v>31.1582</v>
      </c>
      <c r="D1245">
        <v>1484.335</v>
      </c>
      <c r="E1245">
        <v>9.7737</v>
      </c>
      <c r="F1245" t="s">
        <v>396</v>
      </c>
      <c r="G1245" t="s">
        <v>1535</v>
      </c>
      <c r="H1245">
        <v>173515</v>
      </c>
    </row>
    <row r="1246" spans="1:8" ht="15">
      <c r="A1246">
        <v>7.9067</v>
      </c>
      <c r="B1246">
        <v>3.25338</v>
      </c>
      <c r="C1246">
        <v>31.1591</v>
      </c>
      <c r="D1246">
        <v>1484.353</v>
      </c>
      <c r="E1246">
        <v>9.7784</v>
      </c>
      <c r="F1246" t="s">
        <v>396</v>
      </c>
      <c r="G1246" t="s">
        <v>1534</v>
      </c>
      <c r="H1246">
        <v>173517</v>
      </c>
    </row>
    <row r="1247" spans="1:8" ht="15">
      <c r="A1247">
        <v>7.9067</v>
      </c>
      <c r="B1247">
        <v>3.25346</v>
      </c>
      <c r="C1247">
        <v>31.16</v>
      </c>
      <c r="D1247">
        <v>1484.358</v>
      </c>
      <c r="E1247">
        <v>9.7794</v>
      </c>
      <c r="F1247" t="s">
        <v>433</v>
      </c>
      <c r="G1247" t="s">
        <v>1531</v>
      </c>
      <c r="H1247">
        <v>173518</v>
      </c>
    </row>
    <row r="1248" spans="1:8" ht="15">
      <c r="A1248">
        <v>7.9075</v>
      </c>
      <c r="B1248">
        <v>3.25353</v>
      </c>
      <c r="C1248">
        <v>31.16</v>
      </c>
      <c r="D1248">
        <v>1484.346</v>
      </c>
      <c r="E1248">
        <v>9.7762</v>
      </c>
      <c r="F1248" t="s">
        <v>396</v>
      </c>
      <c r="G1248" t="s">
        <v>1533</v>
      </c>
      <c r="H1248">
        <v>173519</v>
      </c>
    </row>
    <row r="1249" spans="1:8" ht="15">
      <c r="A1249">
        <v>7.9082</v>
      </c>
      <c r="B1249">
        <v>3.2535</v>
      </c>
      <c r="C1249">
        <v>31.159</v>
      </c>
      <c r="D1249">
        <v>1484.334</v>
      </c>
      <c r="E1249">
        <v>9.7733</v>
      </c>
      <c r="F1249" t="s">
        <v>1532</v>
      </c>
      <c r="G1249" t="s">
        <v>1531</v>
      </c>
      <c r="H1249">
        <v>173520</v>
      </c>
    </row>
    <row r="1250" spans="1:8" ht="15">
      <c r="A1250">
        <v>7.9077</v>
      </c>
      <c r="B1250">
        <v>3.25346</v>
      </c>
      <c r="C1250">
        <v>31.1592</v>
      </c>
      <c r="D1250">
        <v>1484.334</v>
      </c>
      <c r="E1250">
        <v>9.7731</v>
      </c>
      <c r="F1250" t="s">
        <v>396</v>
      </c>
      <c r="G1250" t="s">
        <v>1530</v>
      </c>
      <c r="H1250">
        <v>173521</v>
      </c>
    </row>
    <row r="1251" spans="1:8" ht="15">
      <c r="A1251">
        <v>7.9086</v>
      </c>
      <c r="B1251">
        <v>3.25371</v>
      </c>
      <c r="C1251">
        <v>31.1609</v>
      </c>
      <c r="D1251">
        <v>1484.346</v>
      </c>
      <c r="E1251">
        <v>9.7758</v>
      </c>
      <c r="F1251" t="s">
        <v>394</v>
      </c>
      <c r="G1251" t="s">
        <v>1530</v>
      </c>
      <c r="H1251">
        <v>173522</v>
      </c>
    </row>
    <row r="1252" spans="1:8" ht="15">
      <c r="A1252">
        <v>7.911</v>
      </c>
      <c r="B1252">
        <v>3.25364</v>
      </c>
      <c r="C1252">
        <v>31.158</v>
      </c>
      <c r="D1252">
        <v>1484.346</v>
      </c>
      <c r="E1252">
        <v>9.777</v>
      </c>
      <c r="F1252" t="s">
        <v>440</v>
      </c>
      <c r="G1252" t="s">
        <v>1529</v>
      </c>
      <c r="H1252">
        <v>173523</v>
      </c>
    </row>
    <row r="1253" spans="1:8" ht="15">
      <c r="A1253">
        <v>7.9089</v>
      </c>
      <c r="B1253">
        <v>3.25345</v>
      </c>
      <c r="C1253">
        <v>31.1579</v>
      </c>
      <c r="D1253">
        <v>1484.352</v>
      </c>
      <c r="E1253">
        <v>9.7785</v>
      </c>
      <c r="F1253" t="s">
        <v>392</v>
      </c>
      <c r="G1253" t="s">
        <v>1528</v>
      </c>
      <c r="H1253">
        <v>173524</v>
      </c>
    </row>
    <row r="1254" spans="1:8" ht="15">
      <c r="A1254">
        <v>7.9073</v>
      </c>
      <c r="B1254">
        <v>3.25346</v>
      </c>
      <c r="C1254">
        <v>31.1595</v>
      </c>
      <c r="D1254">
        <v>1484.359</v>
      </c>
      <c r="E1254">
        <v>9.7799</v>
      </c>
      <c r="F1254" t="s">
        <v>440</v>
      </c>
      <c r="G1254" t="s">
        <v>1527</v>
      </c>
      <c r="H1254">
        <v>173525</v>
      </c>
    </row>
    <row r="1255" spans="1:8" ht="15">
      <c r="A1255">
        <v>7.9074</v>
      </c>
      <c r="B1255">
        <v>3.25346</v>
      </c>
      <c r="C1255">
        <v>31.1593</v>
      </c>
      <c r="D1255">
        <v>1484.355</v>
      </c>
      <c r="E1255">
        <v>9.779</v>
      </c>
      <c r="F1255" t="s">
        <v>392</v>
      </c>
      <c r="G1255" t="s">
        <v>1527</v>
      </c>
      <c r="H1255">
        <v>173526</v>
      </c>
    </row>
    <row r="1256" spans="1:8" ht="15">
      <c r="A1256">
        <v>7.908</v>
      </c>
      <c r="B1256">
        <v>3.25357</v>
      </c>
      <c r="C1256">
        <v>31.16</v>
      </c>
      <c r="D1256">
        <v>1484.334</v>
      </c>
      <c r="E1256">
        <v>9.7729</v>
      </c>
      <c r="F1256" t="s">
        <v>440</v>
      </c>
      <c r="G1256" t="s">
        <v>1526</v>
      </c>
      <c r="H1256">
        <v>173527</v>
      </c>
    </row>
    <row r="1257" spans="1:8" ht="15">
      <c r="A1257">
        <v>7.9097</v>
      </c>
      <c r="B1257">
        <v>3.25355</v>
      </c>
      <c r="C1257">
        <v>31.1583</v>
      </c>
      <c r="D1257">
        <v>1484.311</v>
      </c>
      <c r="E1257">
        <v>9.7673</v>
      </c>
      <c r="F1257" t="s">
        <v>442</v>
      </c>
      <c r="G1257" t="s">
        <v>1526</v>
      </c>
      <c r="H1257">
        <v>173528</v>
      </c>
    </row>
    <row r="1258" spans="1:8" ht="15">
      <c r="A1258">
        <v>7.9091</v>
      </c>
      <c r="B1258">
        <v>3.25355</v>
      </c>
      <c r="C1258">
        <v>31.1587</v>
      </c>
      <c r="D1258">
        <v>1484.322</v>
      </c>
      <c r="E1258">
        <v>9.7701</v>
      </c>
      <c r="F1258" t="s">
        <v>442</v>
      </c>
      <c r="G1258" t="s">
        <v>1525</v>
      </c>
      <c r="H1258">
        <v>173529</v>
      </c>
    </row>
    <row r="1259" spans="1:8" ht="15">
      <c r="A1259">
        <v>7.9085</v>
      </c>
      <c r="B1259">
        <v>3.25353</v>
      </c>
      <c r="C1259">
        <v>31.1591</v>
      </c>
      <c r="D1259">
        <v>1484.348</v>
      </c>
      <c r="E1259">
        <v>9.7772</v>
      </c>
      <c r="F1259" t="s">
        <v>442</v>
      </c>
      <c r="G1259" t="s">
        <v>1525</v>
      </c>
      <c r="H1259">
        <v>173530</v>
      </c>
    </row>
    <row r="1260" spans="1:8" ht="15">
      <c r="A1260">
        <v>7.9088</v>
      </c>
      <c r="B1260">
        <v>3.25359</v>
      </c>
      <c r="C1260">
        <v>31.1595</v>
      </c>
      <c r="D1260">
        <v>1484.361</v>
      </c>
      <c r="E1260">
        <v>9.7805</v>
      </c>
      <c r="F1260" t="s">
        <v>442</v>
      </c>
      <c r="G1260" t="s">
        <v>1525</v>
      </c>
      <c r="H1260">
        <v>173531</v>
      </c>
    </row>
    <row r="1261" spans="1:8" ht="15">
      <c r="A1261">
        <v>7.9094</v>
      </c>
      <c r="B1261">
        <v>3.25355</v>
      </c>
      <c r="C1261">
        <v>31.1585</v>
      </c>
      <c r="D1261">
        <v>1484.336</v>
      </c>
      <c r="E1261">
        <v>9.7739</v>
      </c>
      <c r="F1261" t="s">
        <v>442</v>
      </c>
      <c r="G1261" t="s">
        <v>1524</v>
      </c>
      <c r="H1261">
        <v>173532</v>
      </c>
    </row>
    <row r="1262" spans="1:8" ht="15">
      <c r="A1262">
        <v>7.9089</v>
      </c>
      <c r="B1262">
        <v>3.25361</v>
      </c>
      <c r="C1262">
        <v>31.1596</v>
      </c>
      <c r="D1262">
        <v>1484.33</v>
      </c>
      <c r="E1262">
        <v>9.772</v>
      </c>
      <c r="F1262" t="s">
        <v>442</v>
      </c>
      <c r="G1262" t="s">
        <v>1523</v>
      </c>
      <c r="H1262">
        <v>173533</v>
      </c>
    </row>
    <row r="1263" spans="1:8" ht="15">
      <c r="A1263">
        <v>7.9097</v>
      </c>
      <c r="B1263">
        <v>3.25357</v>
      </c>
      <c r="C1263">
        <v>31.1584</v>
      </c>
      <c r="D1263">
        <v>1484.347</v>
      </c>
      <c r="E1263">
        <v>9.7769</v>
      </c>
      <c r="F1263" t="s">
        <v>442</v>
      </c>
      <c r="G1263" t="s">
        <v>1522</v>
      </c>
      <c r="H1263">
        <v>173534</v>
      </c>
    </row>
    <row r="1264" spans="1:8" ht="15">
      <c r="A1264">
        <v>7.9096</v>
      </c>
      <c r="B1264">
        <v>3.2536</v>
      </c>
      <c r="C1264">
        <v>31.1589</v>
      </c>
      <c r="D1264">
        <v>1484.358</v>
      </c>
      <c r="E1264">
        <v>9.7799</v>
      </c>
      <c r="F1264" t="s">
        <v>442</v>
      </c>
      <c r="G1264" t="s">
        <v>1522</v>
      </c>
      <c r="H1264">
        <v>173535</v>
      </c>
    </row>
    <row r="1265" spans="1:8" ht="15">
      <c r="A1265">
        <v>7.9098</v>
      </c>
      <c r="B1265">
        <v>3.25359</v>
      </c>
      <c r="C1265">
        <v>31.1586</v>
      </c>
      <c r="D1265">
        <v>1484.35</v>
      </c>
      <c r="E1265">
        <v>9.7778</v>
      </c>
      <c r="F1265" t="s">
        <v>442</v>
      </c>
      <c r="G1265" t="s">
        <v>1521</v>
      </c>
      <c r="H1265">
        <v>173536</v>
      </c>
    </row>
    <row r="1266" spans="1:8" ht="15">
      <c r="A1266">
        <v>7.9088</v>
      </c>
      <c r="B1266">
        <v>3.2535</v>
      </c>
      <c r="C1266">
        <v>31.1585</v>
      </c>
      <c r="D1266">
        <v>1484.331</v>
      </c>
      <c r="E1266">
        <v>9.7726</v>
      </c>
      <c r="F1266" t="s">
        <v>442</v>
      </c>
      <c r="G1266" t="s">
        <v>1521</v>
      </c>
      <c r="H1266">
        <v>173537</v>
      </c>
    </row>
    <row r="1267" spans="1:8" ht="15">
      <c r="A1267">
        <v>7.9087</v>
      </c>
      <c r="B1267">
        <v>3.25353</v>
      </c>
      <c r="C1267">
        <v>31.159</v>
      </c>
      <c r="D1267">
        <v>1484.331</v>
      </c>
      <c r="E1267">
        <v>9.7724</v>
      </c>
      <c r="F1267" t="s">
        <v>390</v>
      </c>
      <c r="G1267" t="s">
        <v>1520</v>
      </c>
      <c r="H1267">
        <v>173538</v>
      </c>
    </row>
    <row r="1268" spans="1:8" ht="15">
      <c r="A1268">
        <v>7.9083</v>
      </c>
      <c r="B1268">
        <v>3.2535</v>
      </c>
      <c r="C1268">
        <v>31.1589</v>
      </c>
      <c r="D1268">
        <v>1484.343</v>
      </c>
      <c r="E1268">
        <v>9.7758</v>
      </c>
      <c r="F1268" t="s">
        <v>1518</v>
      </c>
      <c r="G1268" t="s">
        <v>1519</v>
      </c>
      <c r="H1268">
        <v>173539</v>
      </c>
    </row>
    <row r="1269" spans="1:8" ht="15">
      <c r="A1269">
        <v>7.9083</v>
      </c>
      <c r="B1269">
        <v>3.25355</v>
      </c>
      <c r="C1269">
        <v>31.1595</v>
      </c>
      <c r="D1269">
        <v>1484.357</v>
      </c>
      <c r="E1269">
        <v>9.7793</v>
      </c>
      <c r="F1269" t="s">
        <v>1518</v>
      </c>
      <c r="G1269" t="s">
        <v>1517</v>
      </c>
      <c r="H1269">
        <v>173541</v>
      </c>
    </row>
    <row r="1270" spans="1:8" ht="15">
      <c r="A1270">
        <v>7.9091</v>
      </c>
      <c r="B1270">
        <v>3.25359</v>
      </c>
      <c r="C1270">
        <v>31.1591</v>
      </c>
      <c r="D1270">
        <v>1484.35</v>
      </c>
      <c r="E1270">
        <v>9.7777</v>
      </c>
      <c r="F1270" t="s">
        <v>1518</v>
      </c>
      <c r="G1270" t="s">
        <v>1517</v>
      </c>
      <c r="H1270">
        <v>173541</v>
      </c>
    </row>
    <row r="1271" spans="1:8" ht="15">
      <c r="A1271">
        <v>7.9096</v>
      </c>
      <c r="B1271">
        <v>3.25355</v>
      </c>
      <c r="C1271">
        <v>31.1584</v>
      </c>
      <c r="D1271">
        <v>1484.326</v>
      </c>
      <c r="E1271">
        <v>9.7712</v>
      </c>
      <c r="F1271" t="s">
        <v>1508</v>
      </c>
      <c r="G1271" t="s">
        <v>1516</v>
      </c>
      <c r="H1271">
        <v>173543</v>
      </c>
    </row>
    <row r="1272" spans="1:8" ht="15">
      <c r="A1272">
        <v>7.9093</v>
      </c>
      <c r="B1272">
        <v>3.25355</v>
      </c>
      <c r="C1272">
        <v>31.1586</v>
      </c>
      <c r="D1272">
        <v>1484.333</v>
      </c>
      <c r="E1272">
        <v>9.7732</v>
      </c>
      <c r="F1272" t="s">
        <v>390</v>
      </c>
      <c r="G1272" t="s">
        <v>1514</v>
      </c>
      <c r="H1272">
        <v>173544</v>
      </c>
    </row>
    <row r="1273" spans="1:8" ht="15">
      <c r="A1273">
        <v>7.9082</v>
      </c>
      <c r="B1273">
        <v>3.25352</v>
      </c>
      <c r="C1273">
        <v>31.1592</v>
      </c>
      <c r="D1273">
        <v>1484.345</v>
      </c>
      <c r="E1273">
        <v>9.7763</v>
      </c>
      <c r="F1273" t="s">
        <v>1508</v>
      </c>
      <c r="G1273" t="s">
        <v>1515</v>
      </c>
      <c r="H1273">
        <v>173545</v>
      </c>
    </row>
    <row r="1274" spans="1:8" ht="15">
      <c r="A1274">
        <v>7.9082</v>
      </c>
      <c r="B1274">
        <v>3.25353</v>
      </c>
      <c r="C1274">
        <v>31.1594</v>
      </c>
      <c r="D1274">
        <v>1484.353</v>
      </c>
      <c r="E1274">
        <v>9.7783</v>
      </c>
      <c r="F1274" t="s">
        <v>390</v>
      </c>
      <c r="G1274" t="s">
        <v>1514</v>
      </c>
      <c r="H1274">
        <v>173546</v>
      </c>
    </row>
    <row r="1275" spans="1:8" ht="15">
      <c r="A1275">
        <v>7.9081</v>
      </c>
      <c r="B1275">
        <v>3.25347</v>
      </c>
      <c r="C1275">
        <v>31.1589</v>
      </c>
      <c r="D1275">
        <v>1484.345</v>
      </c>
      <c r="E1275">
        <v>9.7764</v>
      </c>
      <c r="F1275" t="s">
        <v>1508</v>
      </c>
      <c r="G1275" t="s">
        <v>1514</v>
      </c>
      <c r="H1275">
        <v>173547</v>
      </c>
    </row>
    <row r="1276" spans="1:8" ht="15">
      <c r="A1276">
        <v>7.9072</v>
      </c>
      <c r="B1276">
        <v>3.25348</v>
      </c>
      <c r="C1276">
        <v>31.1598</v>
      </c>
      <c r="D1276">
        <v>1484.334</v>
      </c>
      <c r="E1276">
        <v>9.7731</v>
      </c>
      <c r="F1276" t="s">
        <v>390</v>
      </c>
      <c r="G1276" t="s">
        <v>1513</v>
      </c>
      <c r="H1276">
        <v>173548</v>
      </c>
    </row>
    <row r="1277" spans="1:8" ht="15">
      <c r="A1277">
        <v>7.9073</v>
      </c>
      <c r="B1277">
        <v>3.2535</v>
      </c>
      <c r="C1277">
        <v>31.1599</v>
      </c>
      <c r="D1277">
        <v>1484.341</v>
      </c>
      <c r="E1277">
        <v>9.7749</v>
      </c>
      <c r="F1277" t="s">
        <v>1508</v>
      </c>
      <c r="G1277" t="s">
        <v>1513</v>
      </c>
      <c r="H1277">
        <v>173549</v>
      </c>
    </row>
    <row r="1278" spans="1:8" ht="15">
      <c r="A1278">
        <v>7.9072</v>
      </c>
      <c r="B1278">
        <v>3.25352</v>
      </c>
      <c r="C1278">
        <v>31.1601</v>
      </c>
      <c r="D1278">
        <v>1484.348</v>
      </c>
      <c r="E1278">
        <v>9.7767</v>
      </c>
      <c r="F1278" t="s">
        <v>390</v>
      </c>
      <c r="G1278" t="s">
        <v>1512</v>
      </c>
      <c r="H1278">
        <v>173550</v>
      </c>
    </row>
    <row r="1279" spans="1:8" ht="15">
      <c r="A1279">
        <v>7.9079</v>
      </c>
      <c r="B1279">
        <v>3.25364</v>
      </c>
      <c r="C1279">
        <v>31.1608</v>
      </c>
      <c r="D1279">
        <v>1484.349</v>
      </c>
      <c r="E1279">
        <v>9.7767</v>
      </c>
      <c r="F1279" t="s">
        <v>388</v>
      </c>
      <c r="G1279" t="s">
        <v>1511</v>
      </c>
      <c r="H1279">
        <v>173551</v>
      </c>
    </row>
    <row r="1280" spans="1:8" ht="15">
      <c r="A1280">
        <v>7.9086</v>
      </c>
      <c r="B1280">
        <v>3.25364</v>
      </c>
      <c r="C1280">
        <v>31.1602</v>
      </c>
      <c r="D1280">
        <v>1484.343</v>
      </c>
      <c r="E1280">
        <v>9.7754</v>
      </c>
      <c r="F1280" t="s">
        <v>388</v>
      </c>
      <c r="G1280" t="s">
        <v>1511</v>
      </c>
      <c r="H1280">
        <v>173552</v>
      </c>
    </row>
    <row r="1281" spans="1:8" ht="15">
      <c r="A1281">
        <v>7.9082</v>
      </c>
      <c r="B1281">
        <v>3.25367</v>
      </c>
      <c r="C1281">
        <v>31.1609</v>
      </c>
      <c r="D1281">
        <v>1484.35</v>
      </c>
      <c r="E1281">
        <v>9.7771</v>
      </c>
      <c r="F1281" t="s">
        <v>388</v>
      </c>
      <c r="G1281" t="s">
        <v>1510</v>
      </c>
      <c r="H1281">
        <v>173553</v>
      </c>
    </row>
    <row r="1282" spans="1:8" ht="15">
      <c r="A1282">
        <v>7.9085</v>
      </c>
      <c r="B1282">
        <v>3.25378</v>
      </c>
      <c r="C1282">
        <v>31.1617</v>
      </c>
      <c r="D1282">
        <v>1484.352</v>
      </c>
      <c r="E1282">
        <v>9.7774</v>
      </c>
      <c r="F1282" t="s">
        <v>388</v>
      </c>
      <c r="G1282" t="s">
        <v>1509</v>
      </c>
      <c r="H1282">
        <v>173554</v>
      </c>
    </row>
    <row r="1283" spans="1:8" ht="15">
      <c r="A1283">
        <v>7.9097</v>
      </c>
      <c r="B1283">
        <v>3.25385</v>
      </c>
      <c r="C1283">
        <v>31.1614</v>
      </c>
      <c r="D1283">
        <v>1484.351</v>
      </c>
      <c r="E1283">
        <v>9.7772</v>
      </c>
      <c r="F1283" t="s">
        <v>390</v>
      </c>
      <c r="G1283" t="s">
        <v>1509</v>
      </c>
      <c r="H1283">
        <v>173555</v>
      </c>
    </row>
    <row r="1284" spans="1:8" ht="15">
      <c r="A1284">
        <v>7.9103</v>
      </c>
      <c r="B1284">
        <v>3.2539</v>
      </c>
      <c r="C1284">
        <v>31.1614</v>
      </c>
      <c r="D1284">
        <v>1484.349</v>
      </c>
      <c r="E1284">
        <v>9.7766</v>
      </c>
      <c r="F1284" t="s">
        <v>1508</v>
      </c>
      <c r="G1284" t="s">
        <v>1507</v>
      </c>
      <c r="H1284">
        <v>173556</v>
      </c>
    </row>
    <row r="1285" spans="1:8" ht="15">
      <c r="A1285">
        <v>7.9103</v>
      </c>
      <c r="B1285">
        <v>3.25386</v>
      </c>
      <c r="C1285">
        <v>31.161</v>
      </c>
      <c r="D1285">
        <v>1484.345</v>
      </c>
      <c r="E1285">
        <v>9.7756</v>
      </c>
      <c r="F1285" t="s">
        <v>388</v>
      </c>
      <c r="G1285" t="s">
        <v>1507</v>
      </c>
      <c r="H1285">
        <v>173557</v>
      </c>
    </row>
    <row r="1286" spans="1:8" ht="15">
      <c r="A1286">
        <v>7.9104</v>
      </c>
      <c r="B1286">
        <v>3.25385</v>
      </c>
      <c r="C1286">
        <v>31.1608</v>
      </c>
      <c r="D1286">
        <v>1484.344</v>
      </c>
      <c r="E1286">
        <v>9.7755</v>
      </c>
      <c r="F1286" t="s">
        <v>388</v>
      </c>
      <c r="G1286" t="s">
        <v>1506</v>
      </c>
      <c r="H1286">
        <v>173558</v>
      </c>
    </row>
    <row r="1287" spans="1:8" ht="15">
      <c r="A1287">
        <v>7.909</v>
      </c>
      <c r="B1287">
        <v>3.25385</v>
      </c>
      <c r="C1287">
        <v>31.162</v>
      </c>
      <c r="D1287">
        <v>1484.359</v>
      </c>
      <c r="E1287">
        <v>9.7792</v>
      </c>
      <c r="F1287" t="s">
        <v>388</v>
      </c>
      <c r="G1287" t="s">
        <v>1504</v>
      </c>
      <c r="H1287">
        <v>173559</v>
      </c>
    </row>
    <row r="1288" spans="1:8" ht="15">
      <c r="A1288">
        <v>7.9089</v>
      </c>
      <c r="B1288">
        <v>3.25385</v>
      </c>
      <c r="C1288">
        <v>31.1621</v>
      </c>
      <c r="D1288">
        <v>1484.357</v>
      </c>
      <c r="E1288">
        <v>9.7786</v>
      </c>
      <c r="F1288" t="s">
        <v>388</v>
      </c>
      <c r="G1288" t="s">
        <v>1505</v>
      </c>
      <c r="H1288">
        <v>173600</v>
      </c>
    </row>
    <row r="1289" spans="1:8" ht="15">
      <c r="A1289">
        <v>7.9081</v>
      </c>
      <c r="B1289">
        <v>3.25373</v>
      </c>
      <c r="C1289">
        <v>31.1615</v>
      </c>
      <c r="D1289">
        <v>1484.341</v>
      </c>
      <c r="E1289">
        <v>9.7743</v>
      </c>
      <c r="F1289" t="s">
        <v>388</v>
      </c>
      <c r="G1289" t="s">
        <v>1504</v>
      </c>
      <c r="H1289">
        <v>173601</v>
      </c>
    </row>
    <row r="1290" spans="1:8" ht="15">
      <c r="A1290">
        <v>7.907</v>
      </c>
      <c r="B1290">
        <v>3.25374</v>
      </c>
      <c r="C1290">
        <v>31.1627</v>
      </c>
      <c r="D1290">
        <v>1484.334</v>
      </c>
      <c r="E1290">
        <v>9.7721</v>
      </c>
      <c r="F1290" t="s">
        <v>388</v>
      </c>
      <c r="G1290" t="s">
        <v>1503</v>
      </c>
      <c r="H1290">
        <v>173602</v>
      </c>
    </row>
    <row r="1291" spans="1:8" ht="15">
      <c r="A1291">
        <v>7.9065</v>
      </c>
      <c r="B1291">
        <v>3.25371</v>
      </c>
      <c r="C1291">
        <v>31.1628</v>
      </c>
      <c r="D1291">
        <v>1484.354</v>
      </c>
      <c r="E1291">
        <v>9.7775</v>
      </c>
      <c r="F1291" t="s">
        <v>388</v>
      </c>
      <c r="G1291" t="s">
        <v>1502</v>
      </c>
      <c r="H1291">
        <v>173603</v>
      </c>
    </row>
    <row r="1292" spans="1:8" ht="15">
      <c r="A1292">
        <v>7.9055</v>
      </c>
      <c r="B1292">
        <v>3.2538</v>
      </c>
      <c r="C1292">
        <v>31.1646</v>
      </c>
      <c r="D1292">
        <v>1484.352</v>
      </c>
      <c r="E1292">
        <v>9.7763</v>
      </c>
      <c r="F1292" t="s">
        <v>388</v>
      </c>
      <c r="G1292" t="s">
        <v>1502</v>
      </c>
      <c r="H1292">
        <v>173604</v>
      </c>
    </row>
    <row r="1293" spans="1:8" ht="15">
      <c r="A1293">
        <v>7.9068</v>
      </c>
      <c r="B1293">
        <v>3.25371</v>
      </c>
      <c r="C1293">
        <v>31.1625</v>
      </c>
      <c r="D1293">
        <v>1484.341</v>
      </c>
      <c r="E1293">
        <v>9.7741</v>
      </c>
      <c r="F1293" t="s">
        <v>388</v>
      </c>
      <c r="G1293" t="s">
        <v>1501</v>
      </c>
      <c r="H1293">
        <v>173605</v>
      </c>
    </row>
    <row r="1294" spans="1:8" ht="15">
      <c r="A1294">
        <v>7.9055</v>
      </c>
      <c r="B1294">
        <v>3.25369</v>
      </c>
      <c r="C1294">
        <v>31.1634</v>
      </c>
      <c r="D1294">
        <v>1484.344</v>
      </c>
      <c r="E1294">
        <v>9.7746</v>
      </c>
      <c r="F1294" t="s">
        <v>388</v>
      </c>
      <c r="G1294" t="s">
        <v>1500</v>
      </c>
      <c r="H1294">
        <v>173607</v>
      </c>
    </row>
    <row r="1295" spans="1:8" ht="15">
      <c r="A1295">
        <v>7.9052</v>
      </c>
      <c r="B1295">
        <v>3.25371</v>
      </c>
      <c r="C1295">
        <v>31.164</v>
      </c>
      <c r="D1295">
        <v>1484.354</v>
      </c>
      <c r="E1295">
        <v>9.7771</v>
      </c>
      <c r="F1295" t="s">
        <v>388</v>
      </c>
      <c r="G1295" t="s">
        <v>1500</v>
      </c>
      <c r="H1295">
        <v>173607</v>
      </c>
    </row>
    <row r="1296" spans="1:8" ht="15">
      <c r="A1296">
        <v>7.9061</v>
      </c>
      <c r="B1296">
        <v>3.25393</v>
      </c>
      <c r="C1296">
        <v>31.1655</v>
      </c>
      <c r="D1296">
        <v>1484.359</v>
      </c>
      <c r="E1296">
        <v>9.7778</v>
      </c>
      <c r="F1296" t="s">
        <v>388</v>
      </c>
      <c r="G1296" t="s">
        <v>1499</v>
      </c>
      <c r="H1296">
        <v>173609</v>
      </c>
    </row>
    <row r="1297" spans="1:8" ht="15">
      <c r="A1297">
        <v>7.9081</v>
      </c>
      <c r="B1297">
        <v>3.25386</v>
      </c>
      <c r="C1297">
        <v>31.163</v>
      </c>
      <c r="D1297">
        <v>1484.35</v>
      </c>
      <c r="E1297">
        <v>9.7764</v>
      </c>
      <c r="F1297" t="s">
        <v>388</v>
      </c>
      <c r="G1297" t="s">
        <v>1498</v>
      </c>
      <c r="H1297">
        <v>173610</v>
      </c>
    </row>
    <row r="1298" spans="1:8" ht="15">
      <c r="A1298">
        <v>7.9063</v>
      </c>
      <c r="B1298">
        <v>3.25381</v>
      </c>
      <c r="C1298">
        <v>31.1641</v>
      </c>
      <c r="D1298">
        <v>1484.349</v>
      </c>
      <c r="E1298">
        <v>9.7758</v>
      </c>
      <c r="F1298" t="s">
        <v>386</v>
      </c>
      <c r="G1298" t="s">
        <v>1497</v>
      </c>
      <c r="H1298">
        <v>173611</v>
      </c>
    </row>
    <row r="1299" spans="1:8" ht="15">
      <c r="A1299">
        <v>7.906</v>
      </c>
      <c r="B1299">
        <v>3.25376</v>
      </c>
      <c r="C1299">
        <v>31.1637</v>
      </c>
      <c r="D1299">
        <v>1484.348</v>
      </c>
      <c r="E1299">
        <v>9.7756</v>
      </c>
      <c r="F1299" t="s">
        <v>1494</v>
      </c>
      <c r="G1299" t="s">
        <v>1497</v>
      </c>
      <c r="H1299">
        <v>173612</v>
      </c>
    </row>
    <row r="1300" spans="1:8" ht="15">
      <c r="A1300">
        <v>7.9047</v>
      </c>
      <c r="B1300">
        <v>3.25367</v>
      </c>
      <c r="C1300">
        <v>31.164</v>
      </c>
      <c r="D1300">
        <v>1484.349</v>
      </c>
      <c r="E1300">
        <v>9.7756</v>
      </c>
      <c r="F1300" t="s">
        <v>388</v>
      </c>
      <c r="G1300" t="s">
        <v>1496</v>
      </c>
      <c r="H1300">
        <v>173613</v>
      </c>
    </row>
    <row r="1301" spans="1:8" ht="15">
      <c r="A1301">
        <v>7.9041</v>
      </c>
      <c r="B1301">
        <v>3.25375</v>
      </c>
      <c r="C1301">
        <v>31.1654</v>
      </c>
      <c r="D1301">
        <v>1484.35</v>
      </c>
      <c r="E1301">
        <v>9.7755</v>
      </c>
      <c r="F1301" t="s">
        <v>388</v>
      </c>
      <c r="G1301" t="s">
        <v>1496</v>
      </c>
      <c r="H1301">
        <v>173614</v>
      </c>
    </row>
    <row r="1302" spans="1:8" ht="15">
      <c r="A1302">
        <v>7.9048</v>
      </c>
      <c r="B1302">
        <v>3.2538</v>
      </c>
      <c r="C1302">
        <v>31.1652</v>
      </c>
      <c r="D1302">
        <v>1484.355</v>
      </c>
      <c r="E1302">
        <v>9.7769</v>
      </c>
      <c r="F1302" t="s">
        <v>388</v>
      </c>
      <c r="G1302" t="s">
        <v>1495</v>
      </c>
      <c r="H1302">
        <v>173615</v>
      </c>
    </row>
    <row r="1303" spans="1:8" ht="15">
      <c r="A1303">
        <v>7.9054</v>
      </c>
      <c r="B1303">
        <v>3.25376</v>
      </c>
      <c r="C1303">
        <v>31.1643</v>
      </c>
      <c r="D1303">
        <v>1484.355</v>
      </c>
      <c r="E1303">
        <v>9.7772</v>
      </c>
      <c r="F1303" t="s">
        <v>388</v>
      </c>
      <c r="G1303" t="s">
        <v>1495</v>
      </c>
      <c r="H1303">
        <v>173616</v>
      </c>
    </row>
    <row r="1304" spans="1:8" ht="15">
      <c r="A1304">
        <v>7.9058</v>
      </c>
      <c r="B1304">
        <v>3.2539</v>
      </c>
      <c r="C1304">
        <v>31.1654</v>
      </c>
      <c r="D1304">
        <v>1484.349</v>
      </c>
      <c r="E1304">
        <v>9.7752</v>
      </c>
      <c r="F1304" t="s">
        <v>386</v>
      </c>
      <c r="G1304" t="s">
        <v>1493</v>
      </c>
      <c r="H1304">
        <v>173617</v>
      </c>
    </row>
    <row r="1305" spans="1:8" ht="15">
      <c r="A1305">
        <v>7.9068</v>
      </c>
      <c r="B1305">
        <v>3.25395</v>
      </c>
      <c r="C1305">
        <v>31.1651</v>
      </c>
      <c r="D1305">
        <v>1484.348</v>
      </c>
      <c r="E1305">
        <v>9.7752</v>
      </c>
      <c r="F1305" t="s">
        <v>1494</v>
      </c>
      <c r="G1305" t="s">
        <v>1493</v>
      </c>
      <c r="H1305">
        <v>173618</v>
      </c>
    </row>
    <row r="1306" spans="1:8" ht="15">
      <c r="A1306">
        <v>7.9059</v>
      </c>
      <c r="B1306">
        <v>3.25395</v>
      </c>
      <c r="C1306">
        <v>31.1659</v>
      </c>
      <c r="D1306">
        <v>1484.356</v>
      </c>
      <c r="E1306">
        <v>9.7769</v>
      </c>
      <c r="F1306" t="s">
        <v>386</v>
      </c>
      <c r="G1306" t="s">
        <v>1493</v>
      </c>
      <c r="H1306">
        <v>173619</v>
      </c>
    </row>
    <row r="1307" spans="1:8" ht="15">
      <c r="A1307">
        <v>7.907</v>
      </c>
      <c r="B1307">
        <v>3.25413</v>
      </c>
      <c r="C1307">
        <v>31.1668</v>
      </c>
      <c r="D1307">
        <v>1484.351</v>
      </c>
      <c r="E1307">
        <v>9.7752</v>
      </c>
      <c r="F1307" t="s">
        <v>446</v>
      </c>
      <c r="G1307" t="s">
        <v>1492</v>
      </c>
      <c r="H1307">
        <v>173620</v>
      </c>
    </row>
    <row r="1308" spans="1:8" ht="15">
      <c r="A1308">
        <v>7.9083</v>
      </c>
      <c r="B1308">
        <v>3.25409</v>
      </c>
      <c r="C1308">
        <v>31.1653</v>
      </c>
      <c r="D1308">
        <v>1484.347</v>
      </c>
      <c r="E1308">
        <v>9.7747</v>
      </c>
      <c r="F1308" t="s">
        <v>446</v>
      </c>
      <c r="G1308" t="s">
        <v>1491</v>
      </c>
      <c r="H1308">
        <v>173621</v>
      </c>
    </row>
    <row r="1309" spans="1:8" ht="15">
      <c r="A1309">
        <v>7.9081</v>
      </c>
      <c r="B1309">
        <v>3.25418</v>
      </c>
      <c r="C1309">
        <v>31.1663</v>
      </c>
      <c r="D1309">
        <v>1484.346</v>
      </c>
      <c r="E1309">
        <v>9.7742</v>
      </c>
      <c r="F1309" t="s">
        <v>446</v>
      </c>
      <c r="G1309" t="s">
        <v>1491</v>
      </c>
      <c r="H1309">
        <v>173622</v>
      </c>
    </row>
    <row r="1310" spans="1:8" ht="15">
      <c r="A1310">
        <v>7.9084</v>
      </c>
      <c r="B1310">
        <v>3.25402</v>
      </c>
      <c r="C1310">
        <v>31.1644</v>
      </c>
      <c r="D1310">
        <v>1484.351</v>
      </c>
      <c r="E1310">
        <v>9.7762</v>
      </c>
      <c r="F1310" t="s">
        <v>446</v>
      </c>
      <c r="G1310" t="s">
        <v>1491</v>
      </c>
      <c r="H1310">
        <v>173623</v>
      </c>
    </row>
    <row r="1311" spans="1:8" ht="15">
      <c r="A1311">
        <v>7.9064</v>
      </c>
      <c r="B1311">
        <v>3.254</v>
      </c>
      <c r="C1311">
        <v>31.166</v>
      </c>
      <c r="D1311">
        <v>1484.356</v>
      </c>
      <c r="E1311">
        <v>9.777</v>
      </c>
      <c r="F1311" t="s">
        <v>446</v>
      </c>
      <c r="G1311" t="s">
        <v>1490</v>
      </c>
      <c r="H1311">
        <v>173624</v>
      </c>
    </row>
    <row r="1312" spans="1:8" ht="15">
      <c r="A1312">
        <v>7.9067</v>
      </c>
      <c r="B1312">
        <v>3.25409</v>
      </c>
      <c r="C1312">
        <v>31.1667</v>
      </c>
      <c r="D1312">
        <v>1484.352</v>
      </c>
      <c r="E1312">
        <v>9.7756</v>
      </c>
      <c r="F1312" t="s">
        <v>384</v>
      </c>
      <c r="G1312" t="s">
        <v>1489</v>
      </c>
      <c r="H1312">
        <v>173625</v>
      </c>
    </row>
    <row r="1313" spans="1:8" ht="15">
      <c r="A1313">
        <v>7.9073</v>
      </c>
      <c r="B1313">
        <v>3.25408</v>
      </c>
      <c r="C1313">
        <v>31.166</v>
      </c>
      <c r="D1313">
        <v>1484.351</v>
      </c>
      <c r="E1313">
        <v>9.7756</v>
      </c>
      <c r="F1313" t="s">
        <v>384</v>
      </c>
      <c r="G1313" t="s">
        <v>1489</v>
      </c>
      <c r="H1313">
        <v>173626</v>
      </c>
    </row>
    <row r="1314" spans="1:8" ht="15">
      <c r="A1314">
        <v>7.9063</v>
      </c>
      <c r="B1314">
        <v>3.25402</v>
      </c>
      <c r="C1314">
        <v>31.1663</v>
      </c>
      <c r="D1314">
        <v>1484.349</v>
      </c>
      <c r="E1314">
        <v>9.775</v>
      </c>
      <c r="F1314" t="s">
        <v>384</v>
      </c>
      <c r="G1314" t="s">
        <v>1489</v>
      </c>
      <c r="H1314">
        <v>173627</v>
      </c>
    </row>
    <row r="1315" spans="1:8" ht="15">
      <c r="A1315">
        <v>7.9066</v>
      </c>
      <c r="B1315">
        <v>3.25407</v>
      </c>
      <c r="C1315">
        <v>31.1666</v>
      </c>
      <c r="D1315">
        <v>1484.349</v>
      </c>
      <c r="E1315">
        <v>9.7748</v>
      </c>
      <c r="F1315" t="s">
        <v>384</v>
      </c>
      <c r="G1315" t="s">
        <v>1488</v>
      </c>
      <c r="H1315">
        <v>173628</v>
      </c>
    </row>
    <row r="1316" spans="1:8" ht="15">
      <c r="A1316">
        <v>7.9063</v>
      </c>
      <c r="B1316">
        <v>3.25404</v>
      </c>
      <c r="C1316">
        <v>31.1664</v>
      </c>
      <c r="D1316">
        <v>1484.354</v>
      </c>
      <c r="E1316">
        <v>9.7763</v>
      </c>
      <c r="F1316" t="s">
        <v>450</v>
      </c>
      <c r="G1316" t="s">
        <v>1488</v>
      </c>
      <c r="H1316">
        <v>173629</v>
      </c>
    </row>
    <row r="1317" spans="1:8" ht="15">
      <c r="A1317">
        <v>7.9064</v>
      </c>
      <c r="B1317">
        <v>3.25406</v>
      </c>
      <c r="C1317">
        <v>31.1666</v>
      </c>
      <c r="D1317">
        <v>1484.354</v>
      </c>
      <c r="E1317">
        <v>9.7762</v>
      </c>
      <c r="F1317" t="s">
        <v>384</v>
      </c>
      <c r="G1317" t="s">
        <v>1487</v>
      </c>
      <c r="H1317">
        <v>173630</v>
      </c>
    </row>
    <row r="1318" spans="1:8" ht="15">
      <c r="A1318">
        <v>7.9067</v>
      </c>
      <c r="B1318">
        <v>3.25413</v>
      </c>
      <c r="C1318">
        <v>31.167</v>
      </c>
      <c r="D1318">
        <v>1484.353</v>
      </c>
      <c r="E1318">
        <v>9.7759</v>
      </c>
      <c r="F1318" t="s">
        <v>382</v>
      </c>
      <c r="G1318" t="s">
        <v>1486</v>
      </c>
      <c r="H1318">
        <v>173631</v>
      </c>
    </row>
    <row r="1319" spans="1:8" ht="15">
      <c r="A1319">
        <v>7.9065</v>
      </c>
      <c r="B1319">
        <v>3.25404</v>
      </c>
      <c r="C1319">
        <v>31.1663</v>
      </c>
      <c r="D1319">
        <v>1484.349</v>
      </c>
      <c r="E1319">
        <v>9.7749</v>
      </c>
      <c r="F1319" t="s">
        <v>382</v>
      </c>
      <c r="G1319" t="s">
        <v>1486</v>
      </c>
      <c r="H1319">
        <v>173633</v>
      </c>
    </row>
    <row r="1320" spans="1:8" ht="15">
      <c r="A1320">
        <v>7.9066</v>
      </c>
      <c r="B1320">
        <v>3.25402</v>
      </c>
      <c r="C1320">
        <v>31.166</v>
      </c>
      <c r="D1320">
        <v>1484.355</v>
      </c>
      <c r="E1320">
        <v>9.7767</v>
      </c>
      <c r="F1320" t="s">
        <v>382</v>
      </c>
      <c r="G1320" t="s">
        <v>1486</v>
      </c>
      <c r="H1320">
        <v>173633</v>
      </c>
    </row>
    <row r="1321" spans="1:8" ht="15">
      <c r="A1321">
        <v>7.9058</v>
      </c>
      <c r="B1321">
        <v>3.25392</v>
      </c>
      <c r="C1321">
        <v>31.1657</v>
      </c>
      <c r="D1321">
        <v>1484.359</v>
      </c>
      <c r="E1321">
        <v>9.7779</v>
      </c>
      <c r="F1321" t="s">
        <v>452</v>
      </c>
      <c r="G1321" t="s">
        <v>1485</v>
      </c>
      <c r="H1321">
        <v>173635</v>
      </c>
    </row>
    <row r="1322" spans="1:8" ht="15">
      <c r="A1322">
        <v>7.905</v>
      </c>
      <c r="B1322">
        <v>3.25407</v>
      </c>
      <c r="C1322">
        <v>31.168</v>
      </c>
      <c r="D1322">
        <v>1484.359</v>
      </c>
      <c r="E1322">
        <v>9.7771</v>
      </c>
      <c r="F1322" t="s">
        <v>452</v>
      </c>
      <c r="G1322" t="s">
        <v>1484</v>
      </c>
      <c r="H1322">
        <v>173636</v>
      </c>
    </row>
    <row r="1323" spans="1:8" ht="15">
      <c r="A1323">
        <v>7.9065</v>
      </c>
      <c r="B1323">
        <v>3.25399</v>
      </c>
      <c r="C1323">
        <v>31.1657</v>
      </c>
      <c r="D1323">
        <v>1484.355</v>
      </c>
      <c r="E1323">
        <v>9.7769</v>
      </c>
      <c r="F1323" t="s">
        <v>452</v>
      </c>
      <c r="G1323" t="s">
        <v>1483</v>
      </c>
      <c r="H1323">
        <v>173637</v>
      </c>
    </row>
    <row r="1324" spans="1:8" ht="15">
      <c r="A1324">
        <v>7.9045</v>
      </c>
      <c r="B1324">
        <v>3.25383</v>
      </c>
      <c r="C1324">
        <v>31.1658</v>
      </c>
      <c r="D1324">
        <v>1484.352</v>
      </c>
      <c r="E1324">
        <v>9.7759</v>
      </c>
      <c r="F1324" t="s">
        <v>452</v>
      </c>
      <c r="G1324" t="s">
        <v>1484</v>
      </c>
      <c r="H1324">
        <v>173638</v>
      </c>
    </row>
    <row r="1325" spans="1:8" ht="15">
      <c r="A1325">
        <v>7.9034</v>
      </c>
      <c r="B1325">
        <v>3.25393</v>
      </c>
      <c r="C1325">
        <v>31.1679</v>
      </c>
      <c r="D1325">
        <v>1484.352</v>
      </c>
      <c r="E1325">
        <v>9.7751</v>
      </c>
      <c r="F1325" t="s">
        <v>380</v>
      </c>
      <c r="G1325" t="s">
        <v>1483</v>
      </c>
      <c r="H1325">
        <v>173639</v>
      </c>
    </row>
    <row r="1326" spans="1:8" ht="15">
      <c r="A1326">
        <v>7.9049</v>
      </c>
      <c r="B1326">
        <v>3.25399</v>
      </c>
      <c r="C1326">
        <v>31.1672</v>
      </c>
      <c r="D1326">
        <v>1484.348</v>
      </c>
      <c r="E1326">
        <v>9.7743</v>
      </c>
      <c r="F1326" t="s">
        <v>454</v>
      </c>
      <c r="G1326" t="s">
        <v>1483</v>
      </c>
      <c r="H1326">
        <v>173640</v>
      </c>
    </row>
    <row r="1327" spans="1:8" ht="15">
      <c r="A1327">
        <v>7.9059</v>
      </c>
      <c r="B1327">
        <v>3.25404</v>
      </c>
      <c r="C1327">
        <v>31.1669</v>
      </c>
      <c r="D1327">
        <v>1484.347</v>
      </c>
      <c r="E1327">
        <v>9.7742</v>
      </c>
      <c r="F1327" t="s">
        <v>1479</v>
      </c>
      <c r="G1327" t="s">
        <v>1482</v>
      </c>
      <c r="H1327">
        <v>173641</v>
      </c>
    </row>
    <row r="1328" spans="1:8" ht="15">
      <c r="A1328">
        <v>7.9064</v>
      </c>
      <c r="B1328">
        <v>3.25407</v>
      </c>
      <c r="C1328">
        <v>31.1667</v>
      </c>
      <c r="D1328">
        <v>1484.357</v>
      </c>
      <c r="E1328">
        <v>9.777</v>
      </c>
      <c r="F1328" t="s">
        <v>380</v>
      </c>
      <c r="G1328" t="s">
        <v>1481</v>
      </c>
      <c r="H1328">
        <v>173642</v>
      </c>
    </row>
    <row r="1329" spans="1:8" ht="15">
      <c r="A1329">
        <v>7.906</v>
      </c>
      <c r="B1329">
        <v>3.25402</v>
      </c>
      <c r="C1329">
        <v>31.1666</v>
      </c>
      <c r="D1329">
        <v>1484.363</v>
      </c>
      <c r="E1329">
        <v>9.7786</v>
      </c>
      <c r="F1329" t="s">
        <v>1479</v>
      </c>
      <c r="G1329" t="s">
        <v>1481</v>
      </c>
      <c r="H1329">
        <v>173643</v>
      </c>
    </row>
    <row r="1330" spans="1:8" ht="15">
      <c r="A1330">
        <v>7.9058</v>
      </c>
      <c r="B1330">
        <v>3.25413</v>
      </c>
      <c r="C1330">
        <v>31.1679</v>
      </c>
      <c r="D1330">
        <v>1484.358</v>
      </c>
      <c r="E1330">
        <v>9.777</v>
      </c>
      <c r="F1330" t="s">
        <v>380</v>
      </c>
      <c r="G1330" t="s">
        <v>1480</v>
      </c>
      <c r="H1330">
        <v>173644</v>
      </c>
    </row>
    <row r="1331" spans="1:8" ht="15">
      <c r="A1331">
        <v>7.9073</v>
      </c>
      <c r="B1331">
        <v>3.25414</v>
      </c>
      <c r="C1331">
        <v>31.1666</v>
      </c>
      <c r="D1331">
        <v>1484.346</v>
      </c>
      <c r="E1331">
        <v>9.774</v>
      </c>
      <c r="F1331" t="s">
        <v>1479</v>
      </c>
      <c r="G1331" t="s">
        <v>1478</v>
      </c>
      <c r="H1331">
        <v>173645</v>
      </c>
    </row>
    <row r="1332" spans="1:8" ht="15">
      <c r="A1332">
        <v>7.9071</v>
      </c>
      <c r="B1332">
        <v>3.25414</v>
      </c>
      <c r="C1332">
        <v>31.1668</v>
      </c>
      <c r="D1332">
        <v>1484.35</v>
      </c>
      <c r="E1332">
        <v>9.7751</v>
      </c>
      <c r="F1332" t="s">
        <v>378</v>
      </c>
      <c r="G1332" t="s">
        <v>1477</v>
      </c>
      <c r="H1332">
        <v>173646</v>
      </c>
    </row>
    <row r="1333" spans="1:8" ht="15">
      <c r="A1333">
        <v>7.9072</v>
      </c>
      <c r="B1333">
        <v>3.25411</v>
      </c>
      <c r="C1333">
        <v>31.1664</v>
      </c>
      <c r="D1333">
        <v>1484.356</v>
      </c>
      <c r="E1333">
        <v>9.7767</v>
      </c>
      <c r="F1333" t="s">
        <v>458</v>
      </c>
      <c r="G1333" t="s">
        <v>1477</v>
      </c>
      <c r="H1333">
        <v>173647</v>
      </c>
    </row>
    <row r="1334" spans="1:8" ht="15">
      <c r="A1334">
        <v>7.9074</v>
      </c>
      <c r="B1334">
        <v>3.25421</v>
      </c>
      <c r="C1334">
        <v>31.1674</v>
      </c>
      <c r="D1334">
        <v>1484.354</v>
      </c>
      <c r="E1334">
        <v>9.7759</v>
      </c>
      <c r="F1334" t="s">
        <v>378</v>
      </c>
      <c r="G1334" t="s">
        <v>1476</v>
      </c>
      <c r="H1334">
        <v>173648</v>
      </c>
    </row>
    <row r="1335" spans="1:8" ht="15">
      <c r="A1335">
        <v>7.9091</v>
      </c>
      <c r="B1335">
        <v>3.25434</v>
      </c>
      <c r="C1335">
        <v>31.1672</v>
      </c>
      <c r="D1335">
        <v>1484.36</v>
      </c>
      <c r="E1335">
        <v>9.7776</v>
      </c>
      <c r="F1335" t="s">
        <v>376</v>
      </c>
      <c r="G1335" t="s">
        <v>1476</v>
      </c>
      <c r="H1335">
        <v>173649</v>
      </c>
    </row>
    <row r="1336" spans="1:8" ht="15">
      <c r="A1336">
        <v>7.9093</v>
      </c>
      <c r="B1336">
        <v>3.25432</v>
      </c>
      <c r="C1336">
        <v>31.1668</v>
      </c>
      <c r="D1336">
        <v>1484.348</v>
      </c>
      <c r="E1336">
        <v>9.7746</v>
      </c>
      <c r="F1336" t="s">
        <v>463</v>
      </c>
      <c r="G1336" t="s">
        <v>1474</v>
      </c>
      <c r="H1336">
        <v>173650</v>
      </c>
    </row>
    <row r="1337" spans="1:8" ht="15">
      <c r="A1337">
        <v>7.9094</v>
      </c>
      <c r="B1337">
        <v>3.25432</v>
      </c>
      <c r="C1337">
        <v>31.1666</v>
      </c>
      <c r="D1337">
        <v>1484.334</v>
      </c>
      <c r="E1337">
        <v>9.7708</v>
      </c>
      <c r="F1337" t="s">
        <v>1462</v>
      </c>
      <c r="G1337" t="s">
        <v>1475</v>
      </c>
      <c r="H1337">
        <v>173651</v>
      </c>
    </row>
    <row r="1338" spans="1:8" ht="15">
      <c r="A1338">
        <v>7.9099</v>
      </c>
      <c r="B1338">
        <v>3.25435</v>
      </c>
      <c r="C1338">
        <v>31.1666</v>
      </c>
      <c r="D1338">
        <v>1484.343</v>
      </c>
      <c r="E1338">
        <v>9.7731</v>
      </c>
      <c r="F1338" t="s">
        <v>463</v>
      </c>
      <c r="G1338" t="s">
        <v>1474</v>
      </c>
      <c r="H1338">
        <v>173652</v>
      </c>
    </row>
    <row r="1339" spans="1:8" ht="15">
      <c r="A1339">
        <v>7.9097</v>
      </c>
      <c r="B1339">
        <v>3.2543</v>
      </c>
      <c r="C1339">
        <v>31.1662</v>
      </c>
      <c r="D1339">
        <v>1484.356</v>
      </c>
      <c r="E1339">
        <v>9.7769</v>
      </c>
      <c r="F1339" t="s">
        <v>463</v>
      </c>
      <c r="G1339" t="s">
        <v>1473</v>
      </c>
      <c r="H1339">
        <v>173653</v>
      </c>
    </row>
    <row r="1340" spans="1:8" ht="15">
      <c r="A1340">
        <v>7.909</v>
      </c>
      <c r="B1340">
        <v>3.25423</v>
      </c>
      <c r="C1340">
        <v>31.1661</v>
      </c>
      <c r="D1340">
        <v>1484.356</v>
      </c>
      <c r="E1340">
        <v>9.777</v>
      </c>
      <c r="F1340" t="s">
        <v>463</v>
      </c>
      <c r="G1340" t="s">
        <v>1473</v>
      </c>
      <c r="H1340">
        <v>173654</v>
      </c>
    </row>
    <row r="1341" spans="1:8" ht="15">
      <c r="A1341">
        <v>7.9084</v>
      </c>
      <c r="B1341">
        <v>3.25409</v>
      </c>
      <c r="C1341">
        <v>31.1651</v>
      </c>
      <c r="D1341">
        <v>1484.347</v>
      </c>
      <c r="E1341">
        <v>9.7748</v>
      </c>
      <c r="F1341" t="s">
        <v>463</v>
      </c>
      <c r="G1341" t="s">
        <v>1472</v>
      </c>
      <c r="H1341">
        <v>173655</v>
      </c>
    </row>
    <row r="1342" spans="1:8" ht="15">
      <c r="A1342">
        <v>7.907</v>
      </c>
      <c r="B1342">
        <v>3.25404</v>
      </c>
      <c r="C1342">
        <v>31.1659</v>
      </c>
      <c r="D1342">
        <v>1484.348</v>
      </c>
      <c r="E1342">
        <v>9.7747</v>
      </c>
      <c r="F1342" t="s">
        <v>463</v>
      </c>
      <c r="G1342" t="s">
        <v>1470</v>
      </c>
      <c r="H1342">
        <v>173656</v>
      </c>
    </row>
    <row r="1343" spans="1:8" ht="15">
      <c r="A1343">
        <v>7.9058</v>
      </c>
      <c r="B1343">
        <v>3.2539</v>
      </c>
      <c r="C1343">
        <v>31.1655</v>
      </c>
      <c r="D1343">
        <v>1484.344</v>
      </c>
      <c r="E1343">
        <v>9.7738</v>
      </c>
      <c r="F1343" t="s">
        <v>463</v>
      </c>
      <c r="G1343" t="s">
        <v>1471</v>
      </c>
      <c r="H1343">
        <v>173657</v>
      </c>
    </row>
    <row r="1344" spans="1:8" ht="15">
      <c r="A1344">
        <v>7.9047</v>
      </c>
      <c r="B1344">
        <v>3.25393</v>
      </c>
      <c r="C1344">
        <v>31.1668</v>
      </c>
      <c r="D1344">
        <v>1484.342</v>
      </c>
      <c r="E1344">
        <v>9.7729</v>
      </c>
      <c r="F1344" t="s">
        <v>461</v>
      </c>
      <c r="G1344" t="s">
        <v>1470</v>
      </c>
      <c r="H1344">
        <v>173659</v>
      </c>
    </row>
    <row r="1345" spans="1:8" ht="15">
      <c r="A1345">
        <v>7.9048</v>
      </c>
      <c r="B1345">
        <v>3.25395</v>
      </c>
      <c r="C1345">
        <v>31.1668</v>
      </c>
      <c r="D1345">
        <v>1484.345</v>
      </c>
      <c r="E1345">
        <v>9.7737</v>
      </c>
      <c r="F1345" t="s">
        <v>461</v>
      </c>
      <c r="G1345" t="s">
        <v>1470</v>
      </c>
      <c r="H1345">
        <v>173659</v>
      </c>
    </row>
    <row r="1346" spans="1:8" ht="15">
      <c r="A1346">
        <v>7.9065</v>
      </c>
      <c r="B1346">
        <v>3.25413</v>
      </c>
      <c r="C1346">
        <v>31.1673</v>
      </c>
      <c r="D1346">
        <v>1484.342</v>
      </c>
      <c r="E1346">
        <v>9.7728</v>
      </c>
      <c r="F1346" t="s">
        <v>461</v>
      </c>
      <c r="G1346" t="s">
        <v>1469</v>
      </c>
      <c r="H1346">
        <v>173701</v>
      </c>
    </row>
    <row r="1347" spans="1:8" ht="15">
      <c r="A1347">
        <v>7.9076</v>
      </c>
      <c r="B1347">
        <v>3.25409</v>
      </c>
      <c r="C1347">
        <v>31.1659</v>
      </c>
      <c r="D1347">
        <v>1484.339</v>
      </c>
      <c r="E1347">
        <v>9.7724</v>
      </c>
      <c r="F1347" t="s">
        <v>463</v>
      </c>
      <c r="G1347" t="s">
        <v>1468</v>
      </c>
      <c r="H1347">
        <v>173702</v>
      </c>
    </row>
    <row r="1348" spans="1:8" ht="15">
      <c r="A1348">
        <v>7.9081</v>
      </c>
      <c r="B1348">
        <v>3.25409</v>
      </c>
      <c r="C1348">
        <v>31.1655</v>
      </c>
      <c r="D1348">
        <v>1484.342</v>
      </c>
      <c r="E1348">
        <v>9.7732</v>
      </c>
      <c r="F1348" t="s">
        <v>463</v>
      </c>
      <c r="G1348" t="s">
        <v>1469</v>
      </c>
      <c r="H1348">
        <v>173703</v>
      </c>
    </row>
    <row r="1349" spans="1:8" ht="15">
      <c r="A1349">
        <v>7.9077</v>
      </c>
      <c r="B1349">
        <v>3.25402</v>
      </c>
      <c r="C1349">
        <v>31.1651</v>
      </c>
      <c r="D1349">
        <v>1484.349</v>
      </c>
      <c r="E1349">
        <v>9.7754</v>
      </c>
      <c r="F1349" t="s">
        <v>463</v>
      </c>
      <c r="G1349" t="s">
        <v>1468</v>
      </c>
      <c r="H1349">
        <v>173704</v>
      </c>
    </row>
    <row r="1350" spans="1:8" ht="15">
      <c r="A1350">
        <v>7.9062</v>
      </c>
      <c r="B1350">
        <v>3.25407</v>
      </c>
      <c r="C1350">
        <v>31.167</v>
      </c>
      <c r="D1350">
        <v>1484.349</v>
      </c>
      <c r="E1350">
        <v>9.7748</v>
      </c>
      <c r="F1350" t="s">
        <v>463</v>
      </c>
      <c r="G1350" t="s">
        <v>1468</v>
      </c>
      <c r="H1350">
        <v>173705</v>
      </c>
    </row>
    <row r="1351" spans="1:8" ht="15">
      <c r="A1351">
        <v>7.907</v>
      </c>
      <c r="B1351">
        <v>3.25399</v>
      </c>
      <c r="C1351">
        <v>31.1653</v>
      </c>
      <c r="D1351">
        <v>1484.329</v>
      </c>
      <c r="E1351">
        <v>9.7697</v>
      </c>
      <c r="F1351" t="s">
        <v>463</v>
      </c>
      <c r="G1351" t="s">
        <v>1467</v>
      </c>
      <c r="H1351">
        <v>173706</v>
      </c>
    </row>
    <row r="1352" spans="1:8" ht="15">
      <c r="A1352">
        <v>7.9052</v>
      </c>
      <c r="B1352">
        <v>3.25383</v>
      </c>
      <c r="C1352">
        <v>31.1653</v>
      </c>
      <c r="D1352">
        <v>1484.334</v>
      </c>
      <c r="E1352">
        <v>9.7713</v>
      </c>
      <c r="F1352" t="s">
        <v>463</v>
      </c>
      <c r="G1352" t="s">
        <v>1467</v>
      </c>
      <c r="H1352">
        <v>173707</v>
      </c>
    </row>
    <row r="1353" spans="1:8" ht="15">
      <c r="A1353">
        <v>7.9053</v>
      </c>
      <c r="B1353">
        <v>3.25392</v>
      </c>
      <c r="C1353">
        <v>31.1661</v>
      </c>
      <c r="D1353">
        <v>1484.339</v>
      </c>
      <c r="E1353">
        <v>9.7724</v>
      </c>
      <c r="F1353" t="s">
        <v>463</v>
      </c>
      <c r="G1353" t="s">
        <v>1466</v>
      </c>
      <c r="H1353">
        <v>173708</v>
      </c>
    </row>
    <row r="1354" spans="1:8" ht="15">
      <c r="A1354">
        <v>7.9053</v>
      </c>
      <c r="B1354">
        <v>3.25392</v>
      </c>
      <c r="C1354">
        <v>31.166</v>
      </c>
      <c r="D1354">
        <v>1484.341</v>
      </c>
      <c r="E1354">
        <v>9.7728</v>
      </c>
      <c r="F1354" t="s">
        <v>463</v>
      </c>
      <c r="G1354" t="s">
        <v>1466</v>
      </c>
      <c r="H1354">
        <v>173709</v>
      </c>
    </row>
    <row r="1355" spans="1:8" ht="15">
      <c r="A1355">
        <v>7.9056</v>
      </c>
      <c r="B1355">
        <v>3.2539</v>
      </c>
      <c r="C1355">
        <v>31.1656</v>
      </c>
      <c r="D1355">
        <v>1484.343</v>
      </c>
      <c r="E1355">
        <v>9.7736</v>
      </c>
      <c r="F1355" t="s">
        <v>463</v>
      </c>
      <c r="G1355" t="s">
        <v>1465</v>
      </c>
      <c r="H1355">
        <v>173710</v>
      </c>
    </row>
    <row r="1356" spans="1:8" ht="15">
      <c r="A1356">
        <v>7.9056</v>
      </c>
      <c r="B1356">
        <v>3.2539</v>
      </c>
      <c r="C1356">
        <v>31.1656</v>
      </c>
      <c r="D1356">
        <v>1484.342</v>
      </c>
      <c r="E1356">
        <v>9.7732</v>
      </c>
      <c r="F1356" t="s">
        <v>463</v>
      </c>
      <c r="G1356" t="s">
        <v>1464</v>
      </c>
      <c r="H1356">
        <v>173711</v>
      </c>
    </row>
    <row r="1357" spans="1:8" ht="15">
      <c r="A1357">
        <v>7.9052</v>
      </c>
      <c r="B1357">
        <v>3.25388</v>
      </c>
      <c r="C1357">
        <v>31.1658</v>
      </c>
      <c r="D1357">
        <v>1484.335</v>
      </c>
      <c r="E1357">
        <v>9.7712</v>
      </c>
      <c r="F1357" t="s">
        <v>463</v>
      </c>
      <c r="G1357" t="s">
        <v>1463</v>
      </c>
      <c r="H1357">
        <v>173712</v>
      </c>
    </row>
    <row r="1358" spans="1:8" ht="15">
      <c r="A1358">
        <v>7.9062</v>
      </c>
      <c r="B1358">
        <v>3.25399</v>
      </c>
      <c r="C1358">
        <v>31.166</v>
      </c>
      <c r="D1358">
        <v>1484.333</v>
      </c>
      <c r="E1358">
        <v>9.7707</v>
      </c>
      <c r="F1358" t="s">
        <v>463</v>
      </c>
      <c r="G1358" t="s">
        <v>1461</v>
      </c>
      <c r="H1358">
        <v>173713</v>
      </c>
    </row>
    <row r="1359" spans="1:8" ht="15">
      <c r="A1359">
        <v>7.9069</v>
      </c>
      <c r="B1359">
        <v>3.25388</v>
      </c>
      <c r="C1359">
        <v>31.1643</v>
      </c>
      <c r="D1359">
        <v>1484.336</v>
      </c>
      <c r="E1359">
        <v>9.772</v>
      </c>
      <c r="F1359" t="s">
        <v>1462</v>
      </c>
      <c r="G1359" t="s">
        <v>1461</v>
      </c>
      <c r="H1359">
        <v>173714</v>
      </c>
    </row>
    <row r="1360" spans="1:8" ht="15">
      <c r="A1360">
        <v>7.9051</v>
      </c>
      <c r="B1360">
        <v>3.2378</v>
      </c>
      <c r="C1360">
        <v>30.9954</v>
      </c>
      <c r="D1360">
        <v>1484.14</v>
      </c>
      <c r="E1360">
        <v>9.7747</v>
      </c>
      <c r="F1360" t="s">
        <v>465</v>
      </c>
      <c r="G1360" t="s">
        <v>1461</v>
      </c>
      <c r="H1360">
        <v>173715</v>
      </c>
    </row>
    <row r="1361" spans="1:8" ht="15">
      <c r="A1361">
        <v>7.9049</v>
      </c>
      <c r="B1361">
        <v>3.25392</v>
      </c>
      <c r="C1361">
        <v>31.1664</v>
      </c>
      <c r="D1361">
        <v>1484.344</v>
      </c>
      <c r="E1361">
        <v>9.7736</v>
      </c>
      <c r="F1361" t="s">
        <v>1462</v>
      </c>
      <c r="G1361" t="s">
        <v>1461</v>
      </c>
      <c r="H1361">
        <v>173716</v>
      </c>
    </row>
    <row r="1362" spans="1:8" ht="15">
      <c r="A1362">
        <v>7.9063</v>
      </c>
      <c r="B1362">
        <v>3.25402</v>
      </c>
      <c r="C1362">
        <v>31.1663</v>
      </c>
      <c r="D1362">
        <v>1484.333</v>
      </c>
      <c r="E1362">
        <v>9.7704</v>
      </c>
      <c r="F1362" t="s">
        <v>465</v>
      </c>
      <c r="G1362" t="s">
        <v>1460</v>
      </c>
      <c r="H1362">
        <v>173717</v>
      </c>
    </row>
    <row r="1363" spans="1:8" ht="15">
      <c r="A1363">
        <v>7.9074</v>
      </c>
      <c r="B1363">
        <v>3.25399</v>
      </c>
      <c r="C1363">
        <v>31.1649</v>
      </c>
      <c r="D1363">
        <v>1484.33</v>
      </c>
      <c r="E1363">
        <v>9.7702</v>
      </c>
      <c r="F1363" t="s">
        <v>372</v>
      </c>
      <c r="G1363" t="s">
        <v>1459</v>
      </c>
      <c r="H1363">
        <v>173718</v>
      </c>
    </row>
    <row r="1364" spans="1:8" ht="15">
      <c r="A1364">
        <v>7.9067</v>
      </c>
      <c r="B1364">
        <v>3.25397</v>
      </c>
      <c r="C1364">
        <v>31.1654</v>
      </c>
      <c r="D1364">
        <v>1484.333</v>
      </c>
      <c r="E1364">
        <v>9.771</v>
      </c>
      <c r="F1364" t="s">
        <v>372</v>
      </c>
      <c r="G1364" t="s">
        <v>1459</v>
      </c>
      <c r="H1364">
        <v>173719</v>
      </c>
    </row>
    <row r="1365" spans="1:8" ht="15">
      <c r="A1365">
        <v>7.9062</v>
      </c>
      <c r="B1365">
        <v>3.25395</v>
      </c>
      <c r="C1365">
        <v>31.1656</v>
      </c>
      <c r="D1365">
        <v>1484.334</v>
      </c>
      <c r="E1365">
        <v>9.7711</v>
      </c>
      <c r="F1365" t="s">
        <v>372</v>
      </c>
      <c r="G1365" t="s">
        <v>1459</v>
      </c>
      <c r="H1365">
        <v>173720</v>
      </c>
    </row>
    <row r="1366" spans="1:8" ht="15">
      <c r="A1366">
        <v>7.9061</v>
      </c>
      <c r="B1366">
        <v>3.25393</v>
      </c>
      <c r="C1366">
        <v>31.1656</v>
      </c>
      <c r="D1366">
        <v>1484.344</v>
      </c>
      <c r="E1366">
        <v>9.7739</v>
      </c>
      <c r="F1366" t="s">
        <v>372</v>
      </c>
      <c r="G1366" t="s">
        <v>1458</v>
      </c>
      <c r="H1366">
        <v>173721</v>
      </c>
    </row>
    <row r="1367" spans="1:8" ht="15">
      <c r="A1367">
        <v>7.9052</v>
      </c>
      <c r="B1367">
        <v>3.2539</v>
      </c>
      <c r="C1367">
        <v>31.166</v>
      </c>
      <c r="D1367">
        <v>1484.344</v>
      </c>
      <c r="E1367">
        <v>9.7738</v>
      </c>
      <c r="F1367" t="s">
        <v>372</v>
      </c>
      <c r="G1367" t="s">
        <v>1457</v>
      </c>
      <c r="H1367">
        <v>173722</v>
      </c>
    </row>
    <row r="1368" spans="1:8" ht="15">
      <c r="A1368">
        <v>7.9058</v>
      </c>
      <c r="B1368">
        <v>3.25402</v>
      </c>
      <c r="C1368">
        <v>31.1667</v>
      </c>
      <c r="D1368">
        <v>1484.343</v>
      </c>
      <c r="E1368">
        <v>9.7733</v>
      </c>
      <c r="F1368" t="s">
        <v>372</v>
      </c>
      <c r="G1368" t="s">
        <v>1457</v>
      </c>
      <c r="H1368">
        <v>173723</v>
      </c>
    </row>
    <row r="1369" spans="1:8" ht="15">
      <c r="A1369">
        <v>7.9066</v>
      </c>
      <c r="B1369">
        <v>3.25395</v>
      </c>
      <c r="C1369">
        <v>31.1652</v>
      </c>
      <c r="D1369">
        <v>1484.339</v>
      </c>
      <c r="E1369">
        <v>9.7725</v>
      </c>
      <c r="F1369" t="s">
        <v>468</v>
      </c>
      <c r="G1369" t="s">
        <v>1456</v>
      </c>
      <c r="H1369">
        <v>173725</v>
      </c>
    </row>
    <row r="1370" spans="1:8" ht="15">
      <c r="A1370">
        <v>7.9063</v>
      </c>
      <c r="B1370">
        <v>3.25399</v>
      </c>
      <c r="C1370">
        <v>31.166</v>
      </c>
      <c r="D1370">
        <v>1484.339</v>
      </c>
      <c r="E1370">
        <v>9.7722</v>
      </c>
      <c r="F1370" t="s">
        <v>468</v>
      </c>
      <c r="G1370" t="s">
        <v>1456</v>
      </c>
      <c r="H1370">
        <v>173725</v>
      </c>
    </row>
    <row r="1371" spans="1:8" ht="15">
      <c r="A1371">
        <v>7.9066</v>
      </c>
      <c r="B1371">
        <v>3.25395</v>
      </c>
      <c r="C1371">
        <v>31.1653</v>
      </c>
      <c r="D1371">
        <v>1484.333</v>
      </c>
      <c r="E1371">
        <v>9.771</v>
      </c>
      <c r="F1371" t="s">
        <v>468</v>
      </c>
      <c r="G1371" t="s">
        <v>1455</v>
      </c>
      <c r="H1371">
        <v>173727</v>
      </c>
    </row>
    <row r="1372" spans="1:8" ht="15">
      <c r="A1372">
        <v>7.9062</v>
      </c>
      <c r="B1372">
        <v>3.25395</v>
      </c>
      <c r="C1372">
        <v>31.1656</v>
      </c>
      <c r="D1372">
        <v>1484.34</v>
      </c>
      <c r="E1372">
        <v>9.7726</v>
      </c>
      <c r="F1372" t="s">
        <v>468</v>
      </c>
      <c r="G1372" t="s">
        <v>1454</v>
      </c>
      <c r="H1372">
        <v>173728</v>
      </c>
    </row>
    <row r="1373" spans="1:8" ht="15">
      <c r="A1373">
        <v>7.9058</v>
      </c>
      <c r="B1373">
        <v>3.25392</v>
      </c>
      <c r="C1373">
        <v>31.1656</v>
      </c>
      <c r="D1373">
        <v>1484.343</v>
      </c>
      <c r="E1373">
        <v>9.7736</v>
      </c>
      <c r="F1373" t="s">
        <v>468</v>
      </c>
      <c r="G1373" t="s">
        <v>1454</v>
      </c>
      <c r="H1373">
        <v>173729</v>
      </c>
    </row>
    <row r="1374" spans="1:8" ht="15">
      <c r="A1374">
        <v>7.9059</v>
      </c>
      <c r="B1374">
        <v>3.25395</v>
      </c>
      <c r="C1374">
        <v>31.166</v>
      </c>
      <c r="D1374">
        <v>1484.35</v>
      </c>
      <c r="E1374">
        <v>9.7754</v>
      </c>
      <c r="F1374" t="s">
        <v>468</v>
      </c>
      <c r="G1374" t="s">
        <v>1454</v>
      </c>
      <c r="H1374">
        <v>173730</v>
      </c>
    </row>
    <row r="1375" spans="1:8" ht="15">
      <c r="A1375">
        <v>7.9066</v>
      </c>
      <c r="B1375">
        <v>3.254</v>
      </c>
      <c r="C1375">
        <v>31.1658</v>
      </c>
      <c r="D1375">
        <v>1484.349</v>
      </c>
      <c r="E1375">
        <v>9.7751</v>
      </c>
      <c r="F1375" t="s">
        <v>468</v>
      </c>
      <c r="G1375" t="s">
        <v>1451</v>
      </c>
      <c r="H1375">
        <v>173731</v>
      </c>
    </row>
    <row r="1376" spans="1:8" ht="15">
      <c r="A1376">
        <v>7.9069</v>
      </c>
      <c r="B1376">
        <v>3.25406</v>
      </c>
      <c r="C1376">
        <v>31.1661</v>
      </c>
      <c r="D1376">
        <v>1484.332</v>
      </c>
      <c r="E1376">
        <v>9.7703</v>
      </c>
      <c r="F1376" t="s">
        <v>468</v>
      </c>
      <c r="G1376" t="s">
        <v>1451</v>
      </c>
      <c r="H1376">
        <v>173732</v>
      </c>
    </row>
    <row r="1377" spans="1:8" ht="15">
      <c r="A1377">
        <v>7.9077</v>
      </c>
      <c r="B1377">
        <v>3.25402</v>
      </c>
      <c r="C1377">
        <v>31.1651</v>
      </c>
      <c r="D1377">
        <v>1484.335</v>
      </c>
      <c r="E1377">
        <v>9.7714</v>
      </c>
      <c r="F1377" t="s">
        <v>468</v>
      </c>
      <c r="G1377" t="s">
        <v>1450</v>
      </c>
      <c r="H1377">
        <v>173733</v>
      </c>
    </row>
    <row r="1378" spans="1:8" ht="15">
      <c r="A1378">
        <v>7.9067</v>
      </c>
      <c r="B1378">
        <v>3.25383</v>
      </c>
      <c r="C1378">
        <v>31.1639</v>
      </c>
      <c r="D1378">
        <v>1484.344</v>
      </c>
      <c r="E1378">
        <v>9.7743</v>
      </c>
      <c r="F1378" t="s">
        <v>470</v>
      </c>
      <c r="G1378" t="s">
        <v>1453</v>
      </c>
      <c r="H1378">
        <v>173734</v>
      </c>
    </row>
    <row r="1379" spans="1:8" ht="15">
      <c r="A1379">
        <v>7.9044</v>
      </c>
      <c r="B1379">
        <v>3.25373</v>
      </c>
      <c r="C1379">
        <v>31.1649</v>
      </c>
      <c r="D1379">
        <v>1484.354</v>
      </c>
      <c r="E1379">
        <v>9.7767</v>
      </c>
      <c r="F1379" t="s">
        <v>1452</v>
      </c>
      <c r="G1379" t="s">
        <v>1450</v>
      </c>
      <c r="H1379">
        <v>173735</v>
      </c>
    </row>
    <row r="1380" spans="1:8" ht="15">
      <c r="A1380">
        <v>7.9032</v>
      </c>
      <c r="B1380">
        <v>3.25367</v>
      </c>
      <c r="C1380">
        <v>31.1654</v>
      </c>
      <c r="D1380">
        <v>1484.348</v>
      </c>
      <c r="E1380">
        <v>9.7749</v>
      </c>
      <c r="F1380" t="s">
        <v>470</v>
      </c>
      <c r="G1380" t="s">
        <v>1451</v>
      </c>
      <c r="H1380">
        <v>173736</v>
      </c>
    </row>
    <row r="1381" spans="1:8" ht="15">
      <c r="A1381">
        <v>7.9037</v>
      </c>
      <c r="B1381">
        <v>3.25385</v>
      </c>
      <c r="C1381">
        <v>31.1668</v>
      </c>
      <c r="D1381">
        <v>1484.34</v>
      </c>
      <c r="E1381">
        <v>9.7724</v>
      </c>
      <c r="F1381" t="s">
        <v>370</v>
      </c>
      <c r="G1381" t="s">
        <v>1450</v>
      </c>
      <c r="H1381">
        <v>173737</v>
      </c>
    </row>
    <row r="1382" spans="1:8" ht="15">
      <c r="A1382">
        <v>7.9049</v>
      </c>
      <c r="B1382">
        <v>3.25383</v>
      </c>
      <c r="C1382">
        <v>31.1655</v>
      </c>
      <c r="D1382">
        <v>1484.341</v>
      </c>
      <c r="E1382">
        <v>9.773</v>
      </c>
      <c r="F1382" t="s">
        <v>370</v>
      </c>
      <c r="G1382" t="s">
        <v>1450</v>
      </c>
      <c r="H1382">
        <v>173738</v>
      </c>
    </row>
    <row r="1383" spans="1:8" ht="15">
      <c r="A1383">
        <v>7.9048</v>
      </c>
      <c r="B1383">
        <v>3.25383</v>
      </c>
      <c r="C1383">
        <v>31.1656</v>
      </c>
      <c r="D1383">
        <v>1484.343</v>
      </c>
      <c r="E1383">
        <v>9.7734</v>
      </c>
      <c r="F1383" t="s">
        <v>370</v>
      </c>
      <c r="G1383" t="s">
        <v>1449</v>
      </c>
      <c r="H1383">
        <v>173739</v>
      </c>
    </row>
    <row r="1384" spans="1:8" ht="15">
      <c r="A1384">
        <v>7.9052</v>
      </c>
      <c r="B1384">
        <v>3.2538</v>
      </c>
      <c r="C1384">
        <v>31.1649</v>
      </c>
      <c r="D1384">
        <v>1484.339</v>
      </c>
      <c r="E1384">
        <v>9.7726</v>
      </c>
      <c r="F1384" t="s">
        <v>370</v>
      </c>
      <c r="G1384" t="s">
        <v>1448</v>
      </c>
      <c r="H1384">
        <v>173740</v>
      </c>
    </row>
    <row r="1385" spans="1:8" ht="15">
      <c r="A1385">
        <v>7.9045</v>
      </c>
      <c r="B1385">
        <v>3.2538</v>
      </c>
      <c r="C1385">
        <v>31.1655</v>
      </c>
      <c r="D1385">
        <v>1484.343</v>
      </c>
      <c r="E1385">
        <v>9.7737</v>
      </c>
      <c r="F1385" t="s">
        <v>370</v>
      </c>
      <c r="G1385" t="s">
        <v>1446</v>
      </c>
      <c r="H1385">
        <v>173741</v>
      </c>
    </row>
    <row r="1386" spans="1:8" ht="15">
      <c r="A1386">
        <v>7.9046</v>
      </c>
      <c r="B1386">
        <v>3.25376</v>
      </c>
      <c r="C1386">
        <v>31.165</v>
      </c>
      <c r="D1386">
        <v>1484.345</v>
      </c>
      <c r="E1386">
        <v>9.7744</v>
      </c>
      <c r="F1386" t="s">
        <v>370</v>
      </c>
      <c r="G1386" t="s">
        <v>1447</v>
      </c>
      <c r="H1386">
        <v>173742</v>
      </c>
    </row>
    <row r="1387" spans="1:8" ht="15">
      <c r="A1387">
        <v>7.9038</v>
      </c>
      <c r="B1387">
        <v>3.25376</v>
      </c>
      <c r="C1387">
        <v>31.1657</v>
      </c>
      <c r="D1387">
        <v>1484.341</v>
      </c>
      <c r="E1387">
        <v>9.773</v>
      </c>
      <c r="F1387" t="s">
        <v>370</v>
      </c>
      <c r="G1387" t="s">
        <v>1446</v>
      </c>
      <c r="H1387">
        <v>173743</v>
      </c>
    </row>
    <row r="1388" spans="1:8" ht="15">
      <c r="A1388">
        <v>7.905</v>
      </c>
      <c r="B1388">
        <v>3.25386</v>
      </c>
      <c r="C1388">
        <v>31.1658</v>
      </c>
      <c r="D1388">
        <v>1484.337</v>
      </c>
      <c r="E1388">
        <v>9.7717</v>
      </c>
      <c r="F1388" t="s">
        <v>370</v>
      </c>
      <c r="G1388" t="s">
        <v>1445</v>
      </c>
      <c r="H1388">
        <v>173744</v>
      </c>
    </row>
    <row r="1389" spans="1:8" ht="15">
      <c r="A1389">
        <v>7.9053</v>
      </c>
      <c r="B1389">
        <v>3.2538</v>
      </c>
      <c r="C1389">
        <v>31.1648</v>
      </c>
      <c r="D1389">
        <v>1484.333</v>
      </c>
      <c r="E1389">
        <v>9.7711</v>
      </c>
      <c r="F1389" t="s">
        <v>473</v>
      </c>
      <c r="G1389" t="s">
        <v>1444</v>
      </c>
      <c r="H1389">
        <v>173745</v>
      </c>
    </row>
    <row r="1390" spans="1:8" ht="15">
      <c r="A1390">
        <v>7.9048</v>
      </c>
      <c r="B1390">
        <v>3.25381</v>
      </c>
      <c r="C1390">
        <v>31.1654</v>
      </c>
      <c r="D1390">
        <v>1484.34</v>
      </c>
      <c r="E1390">
        <v>9.7728</v>
      </c>
      <c r="F1390" t="s">
        <v>1439</v>
      </c>
      <c r="G1390" t="s">
        <v>1445</v>
      </c>
      <c r="H1390">
        <v>173746</v>
      </c>
    </row>
    <row r="1391" spans="1:8" ht="15">
      <c r="A1391">
        <v>7.9052</v>
      </c>
      <c r="B1391">
        <v>3.2539</v>
      </c>
      <c r="C1391">
        <v>31.1659</v>
      </c>
      <c r="D1391">
        <v>1484.347</v>
      </c>
      <c r="E1391">
        <v>9.7745</v>
      </c>
      <c r="F1391" t="s">
        <v>473</v>
      </c>
      <c r="G1391" t="s">
        <v>1444</v>
      </c>
      <c r="H1391">
        <v>173747</v>
      </c>
    </row>
    <row r="1392" spans="1:8" ht="15">
      <c r="A1392">
        <v>7.907</v>
      </c>
      <c r="B1392">
        <v>3.25383</v>
      </c>
      <c r="C1392">
        <v>31.1637</v>
      </c>
      <c r="D1392">
        <v>1484.334</v>
      </c>
      <c r="E1392">
        <v>9.7717</v>
      </c>
      <c r="F1392" t="s">
        <v>370</v>
      </c>
      <c r="G1392" t="s">
        <v>1444</v>
      </c>
      <c r="H1392">
        <v>173748</v>
      </c>
    </row>
    <row r="1393" spans="1:8" ht="15">
      <c r="A1393">
        <v>7.9062</v>
      </c>
      <c r="B1393">
        <v>3.25397</v>
      </c>
      <c r="C1393">
        <v>31.1658</v>
      </c>
      <c r="D1393">
        <v>1484.333</v>
      </c>
      <c r="E1393">
        <v>9.7707</v>
      </c>
      <c r="F1393" t="s">
        <v>370</v>
      </c>
      <c r="G1393" t="s">
        <v>1443</v>
      </c>
      <c r="H1393">
        <v>173749</v>
      </c>
    </row>
    <row r="1394" spans="1:8" ht="15">
      <c r="A1394">
        <v>7.9082</v>
      </c>
      <c r="B1394">
        <v>3.25402</v>
      </c>
      <c r="C1394">
        <v>31.1646</v>
      </c>
      <c r="D1394">
        <v>1484.338</v>
      </c>
      <c r="E1394">
        <v>9.7726</v>
      </c>
      <c r="F1394" t="s">
        <v>370</v>
      </c>
      <c r="G1394" t="s">
        <v>1442</v>
      </c>
      <c r="H1394">
        <v>173751</v>
      </c>
    </row>
    <row r="1395" spans="1:8" ht="15">
      <c r="A1395">
        <v>7.9076</v>
      </c>
      <c r="B1395">
        <v>3.25383</v>
      </c>
      <c r="C1395">
        <v>31.1631</v>
      </c>
      <c r="D1395">
        <v>1484.344</v>
      </c>
      <c r="E1395">
        <v>9.7748</v>
      </c>
      <c r="F1395" t="s">
        <v>370</v>
      </c>
      <c r="G1395" t="s">
        <v>1442</v>
      </c>
      <c r="H1395">
        <v>173751</v>
      </c>
    </row>
    <row r="1396" spans="1:8" ht="15">
      <c r="A1396">
        <v>7.906</v>
      </c>
      <c r="B1396">
        <v>3.25378</v>
      </c>
      <c r="C1396">
        <v>31.164</v>
      </c>
      <c r="D1396">
        <v>1484.344</v>
      </c>
      <c r="E1396">
        <v>9.7744</v>
      </c>
      <c r="F1396" t="s">
        <v>1439</v>
      </c>
      <c r="G1396" t="s">
        <v>1441</v>
      </c>
      <c r="H1396">
        <v>173753</v>
      </c>
    </row>
    <row r="1397" spans="1:8" ht="15">
      <c r="A1397">
        <v>7.9063</v>
      </c>
      <c r="B1397">
        <v>3.25385</v>
      </c>
      <c r="C1397">
        <v>31.1645</v>
      </c>
      <c r="D1397">
        <v>1484.338</v>
      </c>
      <c r="E1397">
        <v>9.7725</v>
      </c>
      <c r="F1397" t="s">
        <v>473</v>
      </c>
      <c r="G1397" t="s">
        <v>1440</v>
      </c>
      <c r="H1397">
        <v>173754</v>
      </c>
    </row>
    <row r="1398" spans="1:8" ht="15">
      <c r="A1398">
        <v>7.9063</v>
      </c>
      <c r="B1398">
        <v>3.25378</v>
      </c>
      <c r="C1398">
        <v>31.1637</v>
      </c>
      <c r="D1398">
        <v>1484.333</v>
      </c>
      <c r="E1398">
        <v>9.7713</v>
      </c>
      <c r="F1398" t="s">
        <v>1439</v>
      </c>
      <c r="G1398" t="s">
        <v>1438</v>
      </c>
      <c r="H1398">
        <v>173755</v>
      </c>
    </row>
    <row r="1399" spans="1:8" ht="15">
      <c r="A1399">
        <v>7.9063</v>
      </c>
      <c r="B1399">
        <v>3.25386</v>
      </c>
      <c r="C1399">
        <v>31.1646</v>
      </c>
      <c r="D1399">
        <v>1484.339</v>
      </c>
      <c r="E1399">
        <v>9.7727</v>
      </c>
      <c r="F1399" t="s">
        <v>1435</v>
      </c>
      <c r="G1399" t="s">
        <v>1438</v>
      </c>
      <c r="H1399">
        <v>173756</v>
      </c>
    </row>
    <row r="1400" spans="1:8" ht="15">
      <c r="A1400">
        <v>7.9073</v>
      </c>
      <c r="B1400">
        <v>3.25388</v>
      </c>
      <c r="C1400">
        <v>31.1639</v>
      </c>
      <c r="D1400">
        <v>1484.347</v>
      </c>
      <c r="E1400">
        <v>9.7752</v>
      </c>
      <c r="F1400" t="s">
        <v>473</v>
      </c>
      <c r="G1400" t="s">
        <v>1436</v>
      </c>
      <c r="H1400">
        <v>173757</v>
      </c>
    </row>
    <row r="1401" spans="1:8" ht="15">
      <c r="A1401">
        <v>7.9074</v>
      </c>
      <c r="B1401">
        <v>3.25397</v>
      </c>
      <c r="C1401">
        <v>31.1647</v>
      </c>
      <c r="D1401">
        <v>1484.348</v>
      </c>
      <c r="E1401">
        <v>9.7751</v>
      </c>
      <c r="F1401" t="s">
        <v>1435</v>
      </c>
      <c r="G1401" t="s">
        <v>1437</v>
      </c>
      <c r="H1401">
        <v>173758</v>
      </c>
    </row>
    <row r="1402" spans="1:8" ht="15">
      <c r="A1402">
        <v>7.909</v>
      </c>
      <c r="B1402">
        <v>3.25402</v>
      </c>
      <c r="C1402">
        <v>31.1639</v>
      </c>
      <c r="D1402">
        <v>1484.343</v>
      </c>
      <c r="E1402">
        <v>9.7742</v>
      </c>
      <c r="F1402" t="s">
        <v>473</v>
      </c>
      <c r="G1402" t="s">
        <v>1436</v>
      </c>
      <c r="H1402">
        <v>173759</v>
      </c>
    </row>
    <row r="1403" spans="1:8" ht="15">
      <c r="A1403">
        <v>7.9094</v>
      </c>
      <c r="B1403">
        <v>3.25395</v>
      </c>
      <c r="C1403">
        <v>31.1628</v>
      </c>
      <c r="D1403">
        <v>1484.337</v>
      </c>
      <c r="E1403">
        <v>9.7728</v>
      </c>
      <c r="F1403" t="s">
        <v>1435</v>
      </c>
      <c r="G1403" t="s">
        <v>1434</v>
      </c>
      <c r="H1403">
        <v>173800</v>
      </c>
    </row>
    <row r="1404" spans="1:8" ht="15">
      <c r="A1404">
        <v>7.9082</v>
      </c>
      <c r="B1404">
        <v>3.25392</v>
      </c>
      <c r="C1404">
        <v>31.1635</v>
      </c>
      <c r="D1404">
        <v>1484.326</v>
      </c>
      <c r="E1404">
        <v>9.7695</v>
      </c>
      <c r="F1404" t="s">
        <v>368</v>
      </c>
      <c r="G1404" t="s">
        <v>1433</v>
      </c>
      <c r="H1404">
        <v>173801</v>
      </c>
    </row>
    <row r="1405" spans="1:8" ht="15">
      <c r="A1405">
        <v>7.907</v>
      </c>
      <c r="B1405">
        <v>3.25385</v>
      </c>
      <c r="C1405">
        <v>31.1638</v>
      </c>
      <c r="D1405">
        <v>1484.32</v>
      </c>
      <c r="E1405">
        <v>9.7679</v>
      </c>
      <c r="F1405" t="s">
        <v>368</v>
      </c>
      <c r="G1405" t="s">
        <v>1433</v>
      </c>
      <c r="H1405">
        <v>173802</v>
      </c>
    </row>
    <row r="1406" spans="1:8" ht="15">
      <c r="A1406">
        <v>7.9078</v>
      </c>
      <c r="B1406">
        <v>3.25392</v>
      </c>
      <c r="C1406">
        <v>31.1638</v>
      </c>
      <c r="D1406">
        <v>1484.345</v>
      </c>
      <c r="E1406">
        <v>9.7748</v>
      </c>
      <c r="F1406" t="s">
        <v>368</v>
      </c>
      <c r="G1406" t="s">
        <v>1432</v>
      </c>
      <c r="H1406">
        <v>173803</v>
      </c>
    </row>
    <row r="1407" spans="1:8" ht="15">
      <c r="A1407">
        <v>7.9074</v>
      </c>
      <c r="B1407">
        <v>3.25393</v>
      </c>
      <c r="C1407">
        <v>31.1643</v>
      </c>
      <c r="D1407">
        <v>1484.368</v>
      </c>
      <c r="E1407">
        <v>9.7808</v>
      </c>
      <c r="F1407" t="s">
        <v>368</v>
      </c>
      <c r="G1407" t="s">
        <v>1432</v>
      </c>
      <c r="H1407">
        <v>173804</v>
      </c>
    </row>
    <row r="1408" spans="1:8" ht="15">
      <c r="A1408">
        <v>7.9076</v>
      </c>
      <c r="B1408">
        <v>3.25381</v>
      </c>
      <c r="C1408">
        <v>31.1629</v>
      </c>
      <c r="D1408">
        <v>1484.361</v>
      </c>
      <c r="E1408">
        <v>9.7794</v>
      </c>
      <c r="F1408" t="s">
        <v>368</v>
      </c>
      <c r="G1408" t="s">
        <v>1432</v>
      </c>
      <c r="H1408">
        <v>173805</v>
      </c>
    </row>
    <row r="1409" spans="1:8" ht="15">
      <c r="A1409">
        <v>7.9067</v>
      </c>
      <c r="B1409">
        <v>3.2538</v>
      </c>
      <c r="C1409">
        <v>31.1635</v>
      </c>
      <c r="D1409">
        <v>1484.348</v>
      </c>
      <c r="E1409">
        <v>9.7755</v>
      </c>
      <c r="F1409" t="s">
        <v>368</v>
      </c>
      <c r="G1409" t="s">
        <v>1431</v>
      </c>
      <c r="H1409">
        <v>173806</v>
      </c>
    </row>
    <row r="1410" spans="1:8" ht="15">
      <c r="A1410">
        <v>7.9064</v>
      </c>
      <c r="B1410">
        <v>3.25392</v>
      </c>
      <c r="C1410">
        <v>31.1651</v>
      </c>
      <c r="D1410">
        <v>1484.34</v>
      </c>
      <c r="E1410">
        <v>9.7729</v>
      </c>
      <c r="F1410" t="s">
        <v>368</v>
      </c>
      <c r="G1410" t="s">
        <v>1431</v>
      </c>
      <c r="H1410">
        <v>173807</v>
      </c>
    </row>
    <row r="1411" spans="1:8" ht="15">
      <c r="A1411">
        <v>7.9086</v>
      </c>
      <c r="B1411">
        <v>3.25404</v>
      </c>
      <c r="C1411">
        <v>31.1645</v>
      </c>
      <c r="D1411">
        <v>1484.335</v>
      </c>
      <c r="E1411">
        <v>9.7718</v>
      </c>
      <c r="F1411" t="s">
        <v>1428</v>
      </c>
      <c r="G1411" t="s">
        <v>1430</v>
      </c>
      <c r="H1411">
        <v>173808</v>
      </c>
    </row>
    <row r="1412" spans="1:8" ht="15">
      <c r="A1412">
        <v>7.909</v>
      </c>
      <c r="B1412">
        <v>3.25397</v>
      </c>
      <c r="C1412">
        <v>31.1634</v>
      </c>
      <c r="D1412">
        <v>1484.339</v>
      </c>
      <c r="E1412">
        <v>9.7732</v>
      </c>
      <c r="F1412" t="s">
        <v>476</v>
      </c>
      <c r="G1412" t="s">
        <v>1430</v>
      </c>
      <c r="H1412">
        <v>173809</v>
      </c>
    </row>
    <row r="1413" spans="1:8" ht="15">
      <c r="A1413">
        <v>7.9089</v>
      </c>
      <c r="B1413">
        <v>3.25399</v>
      </c>
      <c r="C1413">
        <v>31.1636</v>
      </c>
      <c r="D1413">
        <v>1484.354</v>
      </c>
      <c r="E1413">
        <v>9.7771</v>
      </c>
      <c r="F1413" t="s">
        <v>1428</v>
      </c>
      <c r="G1413" t="s">
        <v>1429</v>
      </c>
      <c r="H1413">
        <v>173810</v>
      </c>
    </row>
    <row r="1414" spans="1:8" ht="15">
      <c r="A1414">
        <v>7.9087</v>
      </c>
      <c r="B1414">
        <v>3.25393</v>
      </c>
      <c r="C1414">
        <v>31.1633</v>
      </c>
      <c r="D1414">
        <v>1484.361</v>
      </c>
      <c r="E1414">
        <v>9.7792</v>
      </c>
      <c r="F1414" t="s">
        <v>476</v>
      </c>
      <c r="G1414" t="s">
        <v>1427</v>
      </c>
      <c r="H1414">
        <v>173811</v>
      </c>
    </row>
    <row r="1415" spans="1:8" ht="15">
      <c r="A1415">
        <v>7.9077</v>
      </c>
      <c r="B1415">
        <v>3.25395</v>
      </c>
      <c r="C1415">
        <v>31.1643</v>
      </c>
      <c r="D1415">
        <v>1484.359</v>
      </c>
      <c r="E1415">
        <v>9.7784</v>
      </c>
      <c r="F1415" t="s">
        <v>1428</v>
      </c>
      <c r="G1415" t="s">
        <v>1425</v>
      </c>
      <c r="H1415">
        <v>173812</v>
      </c>
    </row>
    <row r="1416" spans="1:8" ht="15">
      <c r="A1416">
        <v>7.9082</v>
      </c>
      <c r="B1416">
        <v>3.25392</v>
      </c>
      <c r="C1416">
        <v>31.1635</v>
      </c>
      <c r="D1416">
        <v>1484.353</v>
      </c>
      <c r="E1416">
        <v>9.777</v>
      </c>
      <c r="F1416" t="s">
        <v>476</v>
      </c>
      <c r="G1416" t="s">
        <v>1427</v>
      </c>
      <c r="H1416">
        <v>173813</v>
      </c>
    </row>
    <row r="1417" spans="1:8" ht="15">
      <c r="A1417">
        <v>7.9082</v>
      </c>
      <c r="B1417">
        <v>3.25395</v>
      </c>
      <c r="C1417">
        <v>31.1638</v>
      </c>
      <c r="D1417">
        <v>1484.34</v>
      </c>
      <c r="E1417">
        <v>9.7734</v>
      </c>
      <c r="F1417" t="s">
        <v>1426</v>
      </c>
      <c r="G1417" t="s">
        <v>1425</v>
      </c>
      <c r="H1417">
        <v>173814</v>
      </c>
    </row>
    <row r="1418" spans="1:8" ht="15">
      <c r="A1418">
        <v>7.9081</v>
      </c>
      <c r="B1418">
        <v>3.25406</v>
      </c>
      <c r="C1418">
        <v>31.165</v>
      </c>
      <c r="D1418">
        <v>1484.337</v>
      </c>
      <c r="E1418">
        <v>9.7722</v>
      </c>
      <c r="F1418" t="s">
        <v>366</v>
      </c>
      <c r="G1418" t="s">
        <v>1424</v>
      </c>
      <c r="H1418">
        <v>173815</v>
      </c>
    </row>
    <row r="1419" spans="1:8" ht="15">
      <c r="A1419">
        <v>7.9094</v>
      </c>
      <c r="B1419">
        <v>3.25402</v>
      </c>
      <c r="C1419">
        <v>31.1635</v>
      </c>
      <c r="D1419">
        <v>1484.34</v>
      </c>
      <c r="E1419">
        <v>9.7735</v>
      </c>
      <c r="F1419" t="s">
        <v>479</v>
      </c>
      <c r="G1419" t="s">
        <v>1423</v>
      </c>
      <c r="H1419">
        <v>173816</v>
      </c>
    </row>
    <row r="1420" spans="1:8" ht="15">
      <c r="A1420">
        <v>7.909</v>
      </c>
      <c r="B1420">
        <v>3.254</v>
      </c>
      <c r="C1420">
        <v>31.1637</v>
      </c>
      <c r="D1420">
        <v>1484.349</v>
      </c>
      <c r="E1420">
        <v>9.7759</v>
      </c>
      <c r="F1420" t="s">
        <v>366</v>
      </c>
      <c r="G1420" t="s">
        <v>1423</v>
      </c>
      <c r="H1420">
        <v>173817</v>
      </c>
    </row>
    <row r="1421" spans="1:8" ht="15">
      <c r="A1421">
        <v>7.9091</v>
      </c>
      <c r="B1421">
        <v>3.25395</v>
      </c>
      <c r="C1421">
        <v>31.163</v>
      </c>
      <c r="D1421">
        <v>1484.355</v>
      </c>
      <c r="E1421">
        <v>9.7778</v>
      </c>
      <c r="F1421" t="s">
        <v>366</v>
      </c>
      <c r="G1421" t="s">
        <v>1422</v>
      </c>
      <c r="H1421">
        <v>173819</v>
      </c>
    </row>
    <row r="1422" spans="1:8" ht="15">
      <c r="A1422">
        <v>7.9084</v>
      </c>
      <c r="B1422">
        <v>3.25386</v>
      </c>
      <c r="C1422">
        <v>31.1627</v>
      </c>
      <c r="D1422">
        <v>1484.36</v>
      </c>
      <c r="E1422">
        <v>9.7791</v>
      </c>
      <c r="F1422" t="s">
        <v>366</v>
      </c>
      <c r="G1422" t="s">
        <v>1421</v>
      </c>
      <c r="H1422">
        <v>173820</v>
      </c>
    </row>
    <row r="1423" spans="1:8" ht="15">
      <c r="A1423">
        <v>7.9077</v>
      </c>
      <c r="B1423">
        <v>3.25386</v>
      </c>
      <c r="C1423">
        <v>31.1634</v>
      </c>
      <c r="D1423">
        <v>1484.357</v>
      </c>
      <c r="E1423">
        <v>9.7781</v>
      </c>
      <c r="F1423" t="s">
        <v>366</v>
      </c>
      <c r="G1423" t="s">
        <v>1420</v>
      </c>
      <c r="H1423">
        <v>173821</v>
      </c>
    </row>
    <row r="1424" spans="1:8" ht="15">
      <c r="A1424">
        <v>7.9072</v>
      </c>
      <c r="B1424">
        <v>3.25377</v>
      </c>
      <c r="C1424">
        <v>31.1627</v>
      </c>
      <c r="D1424">
        <v>1484.344</v>
      </c>
      <c r="E1424">
        <v>9.7749</v>
      </c>
      <c r="F1424" t="s">
        <v>479</v>
      </c>
      <c r="G1424" t="s">
        <v>1420</v>
      </c>
      <c r="H1424">
        <v>173822</v>
      </c>
    </row>
    <row r="1425" spans="1:8" ht="15">
      <c r="A1425">
        <v>7.9056</v>
      </c>
      <c r="B1425">
        <v>3.2536</v>
      </c>
      <c r="C1425">
        <v>31.1625</v>
      </c>
      <c r="D1425">
        <v>1484.341</v>
      </c>
      <c r="E1425">
        <v>9.774</v>
      </c>
      <c r="F1425" t="s">
        <v>366</v>
      </c>
      <c r="G1425" t="s">
        <v>1420</v>
      </c>
      <c r="H1425">
        <v>173823</v>
      </c>
    </row>
    <row r="1426" spans="1:8" ht="15">
      <c r="A1426">
        <v>7.904</v>
      </c>
      <c r="B1426">
        <v>3.25366</v>
      </c>
      <c r="C1426">
        <v>31.1645</v>
      </c>
      <c r="D1426">
        <v>1484.354</v>
      </c>
      <c r="E1426">
        <v>9.777</v>
      </c>
      <c r="F1426" t="s">
        <v>479</v>
      </c>
      <c r="G1426" t="s">
        <v>1420</v>
      </c>
      <c r="H1426">
        <v>173824</v>
      </c>
    </row>
    <row r="1427" spans="1:8" ht="15">
      <c r="A1427">
        <v>7.9052</v>
      </c>
      <c r="B1427">
        <v>3.25373</v>
      </c>
      <c r="C1427">
        <v>31.1641</v>
      </c>
      <c r="D1427">
        <v>1484.357</v>
      </c>
      <c r="E1427">
        <v>9.7779</v>
      </c>
      <c r="F1427" t="s">
        <v>366</v>
      </c>
      <c r="G1427" t="s">
        <v>1419</v>
      </c>
      <c r="H1427">
        <v>173825</v>
      </c>
    </row>
    <row r="1428" spans="1:8" ht="15">
      <c r="A1428">
        <v>7.907</v>
      </c>
      <c r="B1428">
        <v>3.25392</v>
      </c>
      <c r="C1428">
        <v>31.1645</v>
      </c>
      <c r="D1428">
        <v>1484.348</v>
      </c>
      <c r="E1428">
        <v>9.7752</v>
      </c>
      <c r="F1428" t="s">
        <v>479</v>
      </c>
      <c r="G1428" t="s">
        <v>1418</v>
      </c>
      <c r="H1428">
        <v>173826</v>
      </c>
    </row>
    <row r="1429" spans="1:8" ht="15">
      <c r="A1429">
        <v>7.9075</v>
      </c>
      <c r="B1429">
        <v>3.25373</v>
      </c>
      <c r="C1429">
        <v>31.1621</v>
      </c>
      <c r="D1429">
        <v>1484.332</v>
      </c>
      <c r="E1429">
        <v>9.7717</v>
      </c>
      <c r="F1429" t="s">
        <v>1415</v>
      </c>
      <c r="G1429" t="s">
        <v>1418</v>
      </c>
      <c r="H1429">
        <v>173827</v>
      </c>
    </row>
    <row r="1430" spans="1:8" ht="15">
      <c r="A1430">
        <v>7.9066</v>
      </c>
      <c r="B1430">
        <v>3.2538</v>
      </c>
      <c r="C1430">
        <v>31.1636</v>
      </c>
      <c r="D1430">
        <v>1484.332</v>
      </c>
      <c r="E1430">
        <v>9.7713</v>
      </c>
      <c r="F1430" t="s">
        <v>479</v>
      </c>
      <c r="G1430" t="s">
        <v>1417</v>
      </c>
      <c r="H1430">
        <v>173828</v>
      </c>
    </row>
    <row r="1431" spans="1:8" ht="15">
      <c r="A1431">
        <v>7.9072</v>
      </c>
      <c r="B1431">
        <v>3.25383</v>
      </c>
      <c r="C1431">
        <v>31.1634</v>
      </c>
      <c r="D1431">
        <v>1484.346</v>
      </c>
      <c r="E1431">
        <v>9.7751</v>
      </c>
      <c r="F1431" t="s">
        <v>1415</v>
      </c>
      <c r="G1431" t="s">
        <v>1416</v>
      </c>
      <c r="H1431">
        <v>173829</v>
      </c>
    </row>
    <row r="1432" spans="1:8" ht="15">
      <c r="A1432">
        <v>7.908</v>
      </c>
      <c r="B1432">
        <v>3.25392</v>
      </c>
      <c r="C1432">
        <v>31.1637</v>
      </c>
      <c r="D1432">
        <v>1484.35</v>
      </c>
      <c r="E1432">
        <v>9.7762</v>
      </c>
      <c r="F1432" t="s">
        <v>479</v>
      </c>
      <c r="G1432" t="s">
        <v>1413</v>
      </c>
      <c r="H1432">
        <v>173830</v>
      </c>
    </row>
    <row r="1433" spans="1:8" ht="15">
      <c r="A1433">
        <v>7.9089</v>
      </c>
      <c r="B1433">
        <v>3.25393</v>
      </c>
      <c r="C1433">
        <v>31.163</v>
      </c>
      <c r="D1433">
        <v>1484.347</v>
      </c>
      <c r="E1433">
        <v>9.7756</v>
      </c>
      <c r="F1433" t="s">
        <v>1415</v>
      </c>
      <c r="G1433" t="s">
        <v>1414</v>
      </c>
      <c r="H1433">
        <v>173831</v>
      </c>
    </row>
    <row r="1434" spans="1:8" ht="15">
      <c r="A1434">
        <v>7.9096</v>
      </c>
      <c r="B1434">
        <v>3.25393</v>
      </c>
      <c r="C1434">
        <v>31.1624</v>
      </c>
      <c r="D1434">
        <v>1484.347</v>
      </c>
      <c r="E1434">
        <v>9.7758</v>
      </c>
      <c r="F1434" t="s">
        <v>364</v>
      </c>
      <c r="G1434" t="s">
        <v>1413</v>
      </c>
      <c r="H1434">
        <v>173832</v>
      </c>
    </row>
    <row r="1435" spans="1:8" ht="15">
      <c r="A1435">
        <v>7.9089</v>
      </c>
      <c r="B1435">
        <v>3.25381</v>
      </c>
      <c r="C1435">
        <v>31.1618</v>
      </c>
      <c r="D1435">
        <v>1484.343</v>
      </c>
      <c r="E1435">
        <v>9.7747</v>
      </c>
      <c r="F1435" t="s">
        <v>364</v>
      </c>
      <c r="G1435" t="s">
        <v>1413</v>
      </c>
      <c r="H1435">
        <v>173833</v>
      </c>
    </row>
    <row r="1436" spans="1:8" ht="15">
      <c r="A1436">
        <v>7.9084</v>
      </c>
      <c r="B1436">
        <v>3.2539</v>
      </c>
      <c r="C1436">
        <v>31.1631</v>
      </c>
      <c r="D1436">
        <v>1484.336</v>
      </c>
      <c r="E1436">
        <v>9.7724</v>
      </c>
      <c r="F1436" t="s">
        <v>364</v>
      </c>
      <c r="G1436" t="s">
        <v>1412</v>
      </c>
      <c r="H1436">
        <v>173834</v>
      </c>
    </row>
    <row r="1437" spans="1:8" ht="15">
      <c r="A1437">
        <v>7.9091</v>
      </c>
      <c r="B1437">
        <v>3.25389</v>
      </c>
      <c r="C1437">
        <v>31.1623</v>
      </c>
      <c r="D1437">
        <v>1484.332</v>
      </c>
      <c r="E1437">
        <v>9.7715</v>
      </c>
      <c r="F1437" t="s">
        <v>364</v>
      </c>
      <c r="G1437" t="s">
        <v>1411</v>
      </c>
      <c r="H1437">
        <v>173835</v>
      </c>
    </row>
    <row r="1438" spans="1:8" ht="15">
      <c r="A1438">
        <v>7.9084</v>
      </c>
      <c r="B1438">
        <v>3.25378</v>
      </c>
      <c r="C1438">
        <v>31.1618</v>
      </c>
      <c r="D1438">
        <v>1484.342</v>
      </c>
      <c r="E1438">
        <v>9.7744</v>
      </c>
      <c r="F1438" t="s">
        <v>364</v>
      </c>
      <c r="G1438" t="s">
        <v>1410</v>
      </c>
      <c r="H1438">
        <v>173836</v>
      </c>
    </row>
    <row r="1439" spans="1:8" ht="15">
      <c r="A1439">
        <v>7.9074</v>
      </c>
      <c r="B1439">
        <v>3.25378</v>
      </c>
      <c r="C1439">
        <v>31.1627</v>
      </c>
      <c r="D1439">
        <v>1484.353</v>
      </c>
      <c r="E1439">
        <v>9.7773</v>
      </c>
      <c r="F1439" t="s">
        <v>364</v>
      </c>
      <c r="G1439" t="s">
        <v>1410</v>
      </c>
      <c r="H1439">
        <v>173837</v>
      </c>
    </row>
    <row r="1440" spans="1:8" ht="15">
      <c r="A1440">
        <v>7.9078</v>
      </c>
      <c r="B1440">
        <v>3.25386</v>
      </c>
      <c r="C1440">
        <v>31.1633</v>
      </c>
      <c r="D1440">
        <v>1484.346</v>
      </c>
      <c r="E1440">
        <v>9.7751</v>
      </c>
      <c r="F1440" t="s">
        <v>1367</v>
      </c>
      <c r="G1440" t="s">
        <v>1409</v>
      </c>
      <c r="H1440">
        <v>173838</v>
      </c>
    </row>
    <row r="1441" spans="1:8" ht="15">
      <c r="A1441">
        <v>7.9095</v>
      </c>
      <c r="B1441">
        <v>3.25395</v>
      </c>
      <c r="C1441">
        <v>31.1627</v>
      </c>
      <c r="D1441">
        <v>1484.335</v>
      </c>
      <c r="E1441">
        <v>9.7724</v>
      </c>
      <c r="F1441" t="s">
        <v>1408</v>
      </c>
      <c r="G1441" t="s">
        <v>1406</v>
      </c>
      <c r="H1441">
        <v>173839</v>
      </c>
    </row>
    <row r="1442" spans="1:8" ht="15">
      <c r="A1442">
        <v>7.9103</v>
      </c>
      <c r="B1442">
        <v>3.25392</v>
      </c>
      <c r="C1442">
        <v>31.1616</v>
      </c>
      <c r="D1442">
        <v>1484.338</v>
      </c>
      <c r="E1442">
        <v>9.7735</v>
      </c>
      <c r="F1442" t="s">
        <v>1367</v>
      </c>
      <c r="G1442" t="s">
        <v>1407</v>
      </c>
      <c r="H1442">
        <v>173840</v>
      </c>
    </row>
    <row r="1443" spans="1:8" ht="15">
      <c r="A1443">
        <v>7.9099</v>
      </c>
      <c r="B1443">
        <v>3.25399</v>
      </c>
      <c r="C1443">
        <v>31.1627</v>
      </c>
      <c r="D1443">
        <v>1484.339</v>
      </c>
      <c r="E1443">
        <v>9.7733</v>
      </c>
      <c r="F1443" t="s">
        <v>1368</v>
      </c>
      <c r="G1443" t="s">
        <v>1406</v>
      </c>
      <c r="H1443">
        <v>173841</v>
      </c>
    </row>
    <row r="1444" spans="1:8" ht="15">
      <c r="A1444">
        <v>7.9115</v>
      </c>
      <c r="B1444">
        <v>3.25402</v>
      </c>
      <c r="C1444">
        <v>31.1617</v>
      </c>
      <c r="D1444">
        <v>1484.333</v>
      </c>
      <c r="E1444">
        <v>9.7722</v>
      </c>
      <c r="F1444" t="s">
        <v>483</v>
      </c>
      <c r="G1444" t="s">
        <v>1405</v>
      </c>
      <c r="H1444">
        <v>173843</v>
      </c>
    </row>
    <row r="1445" spans="1:8" ht="15">
      <c r="A1445">
        <v>7.9106</v>
      </c>
      <c r="B1445">
        <v>3.25388</v>
      </c>
      <c r="C1445">
        <v>31.161</v>
      </c>
      <c r="D1445">
        <v>1484.339</v>
      </c>
      <c r="E1445">
        <v>9.7741</v>
      </c>
      <c r="F1445" t="s">
        <v>483</v>
      </c>
      <c r="G1445" t="s">
        <v>1405</v>
      </c>
      <c r="H1445">
        <v>173843</v>
      </c>
    </row>
    <row r="1446" spans="1:8" ht="15">
      <c r="A1446">
        <v>7.9093</v>
      </c>
      <c r="B1446">
        <v>3.25381</v>
      </c>
      <c r="C1446">
        <v>31.1614</v>
      </c>
      <c r="D1446">
        <v>1484.351</v>
      </c>
      <c r="E1446">
        <v>9.7772</v>
      </c>
      <c r="F1446" t="s">
        <v>362</v>
      </c>
      <c r="G1446" t="s">
        <v>1404</v>
      </c>
      <c r="H1446">
        <v>173845</v>
      </c>
    </row>
    <row r="1447" spans="1:8" ht="15">
      <c r="A1447">
        <v>7.9091</v>
      </c>
      <c r="B1447">
        <v>3.25373</v>
      </c>
      <c r="C1447">
        <v>31.1607</v>
      </c>
      <c r="D1447">
        <v>1484.342</v>
      </c>
      <c r="E1447">
        <v>9.775</v>
      </c>
      <c r="F1447" t="s">
        <v>483</v>
      </c>
      <c r="G1447" t="s">
        <v>1403</v>
      </c>
      <c r="H1447">
        <v>173846</v>
      </c>
    </row>
    <row r="1448" spans="1:8" ht="15">
      <c r="A1448">
        <v>7.9081</v>
      </c>
      <c r="B1448">
        <v>3.25364</v>
      </c>
      <c r="C1448">
        <v>31.1606</v>
      </c>
      <c r="D1448">
        <v>1484.328</v>
      </c>
      <c r="E1448">
        <v>9.7711</v>
      </c>
      <c r="F1448" t="s">
        <v>362</v>
      </c>
      <c r="G1448" t="s">
        <v>1402</v>
      </c>
      <c r="H1448">
        <v>173847</v>
      </c>
    </row>
    <row r="1449" spans="1:8" ht="15">
      <c r="A1449">
        <v>7.9069</v>
      </c>
      <c r="B1449">
        <v>3.25359</v>
      </c>
      <c r="C1449">
        <v>31.1612</v>
      </c>
      <c r="D1449">
        <v>1484.335</v>
      </c>
      <c r="E1449">
        <v>9.7728</v>
      </c>
      <c r="F1449" t="s">
        <v>483</v>
      </c>
      <c r="G1449" t="s">
        <v>1401</v>
      </c>
      <c r="H1449">
        <v>173848</v>
      </c>
    </row>
    <row r="1450" spans="1:8" ht="15">
      <c r="A1450">
        <v>7.906</v>
      </c>
      <c r="B1450">
        <v>3.25357</v>
      </c>
      <c r="C1450">
        <v>31.1618</v>
      </c>
      <c r="D1450">
        <v>1484.342</v>
      </c>
      <c r="E1450">
        <v>9.7744</v>
      </c>
      <c r="F1450" t="s">
        <v>1300</v>
      </c>
      <c r="G1450" t="s">
        <v>1401</v>
      </c>
      <c r="H1450">
        <v>173849</v>
      </c>
    </row>
    <row r="1451" spans="1:8" ht="15">
      <c r="A1451">
        <v>7.9065</v>
      </c>
      <c r="B1451">
        <v>3.25364</v>
      </c>
      <c r="C1451">
        <v>31.162</v>
      </c>
      <c r="D1451">
        <v>1484.336</v>
      </c>
      <c r="E1451">
        <v>9.7728</v>
      </c>
      <c r="F1451" t="s">
        <v>362</v>
      </c>
      <c r="G1451" t="s">
        <v>1400</v>
      </c>
      <c r="H1451">
        <v>173850</v>
      </c>
    </row>
    <row r="1452" spans="1:8" ht="15">
      <c r="A1452">
        <v>7.9078</v>
      </c>
      <c r="B1452">
        <v>3.25378</v>
      </c>
      <c r="C1452">
        <v>31.1623</v>
      </c>
      <c r="D1452">
        <v>1484.348</v>
      </c>
      <c r="E1452">
        <v>9.7759</v>
      </c>
      <c r="F1452" t="s">
        <v>485</v>
      </c>
      <c r="G1452" t="s">
        <v>1400</v>
      </c>
      <c r="H1452">
        <v>173851</v>
      </c>
    </row>
    <row r="1453" spans="1:8" ht="15">
      <c r="A1453">
        <v>7.9097</v>
      </c>
      <c r="B1453">
        <v>3.25381</v>
      </c>
      <c r="C1453">
        <v>31.161</v>
      </c>
      <c r="D1453">
        <v>1484.357</v>
      </c>
      <c r="E1453">
        <v>9.7789</v>
      </c>
      <c r="F1453" t="s">
        <v>485</v>
      </c>
      <c r="G1453" t="s">
        <v>1398</v>
      </c>
      <c r="H1453">
        <v>173852</v>
      </c>
    </row>
    <row r="1454" spans="1:8" ht="15">
      <c r="A1454">
        <v>7.9102</v>
      </c>
      <c r="B1454">
        <v>3.2538</v>
      </c>
      <c r="C1454">
        <v>31.1604</v>
      </c>
      <c r="D1454">
        <v>1484.349</v>
      </c>
      <c r="E1454">
        <v>9.7768</v>
      </c>
      <c r="F1454" t="s">
        <v>485</v>
      </c>
      <c r="G1454" t="s">
        <v>1399</v>
      </c>
      <c r="H1454">
        <v>173853</v>
      </c>
    </row>
    <row r="1455" spans="1:8" ht="15">
      <c r="A1455">
        <v>7.9099</v>
      </c>
      <c r="B1455">
        <v>3.25378</v>
      </c>
      <c r="C1455">
        <v>31.1605</v>
      </c>
      <c r="D1455">
        <v>1484.33</v>
      </c>
      <c r="E1455">
        <v>9.7716</v>
      </c>
      <c r="F1455" t="s">
        <v>485</v>
      </c>
      <c r="G1455" t="s">
        <v>1398</v>
      </c>
      <c r="H1455">
        <v>173854</v>
      </c>
    </row>
    <row r="1456" spans="1:8" ht="15">
      <c r="A1456">
        <v>7.9104</v>
      </c>
      <c r="B1456">
        <v>3.25385</v>
      </c>
      <c r="C1456">
        <v>31.1608</v>
      </c>
      <c r="D1456">
        <v>1484.321</v>
      </c>
      <c r="E1456">
        <v>9.7691</v>
      </c>
      <c r="F1456" t="s">
        <v>485</v>
      </c>
      <c r="G1456" t="s">
        <v>1397</v>
      </c>
      <c r="H1456">
        <v>173855</v>
      </c>
    </row>
    <row r="1457" spans="1:8" ht="15">
      <c r="A1457">
        <v>7.9105</v>
      </c>
      <c r="B1457">
        <v>3.25374</v>
      </c>
      <c r="C1457">
        <v>31.1596</v>
      </c>
      <c r="D1457">
        <v>1484.339</v>
      </c>
      <c r="E1457">
        <v>9.7745</v>
      </c>
      <c r="F1457" t="s">
        <v>485</v>
      </c>
      <c r="G1457" t="s">
        <v>1396</v>
      </c>
      <c r="H1457">
        <v>173856</v>
      </c>
    </row>
    <row r="1458" spans="1:8" ht="15">
      <c r="A1458">
        <v>7.9103</v>
      </c>
      <c r="B1458">
        <v>3.25364</v>
      </c>
      <c r="C1458">
        <v>31.1587</v>
      </c>
      <c r="D1458">
        <v>1484.355</v>
      </c>
      <c r="E1458">
        <v>9.7791</v>
      </c>
      <c r="F1458" t="s">
        <v>485</v>
      </c>
      <c r="G1458" t="s">
        <v>1396</v>
      </c>
      <c r="H1458">
        <v>173857</v>
      </c>
    </row>
    <row r="1459" spans="1:8" ht="15">
      <c r="A1459">
        <v>7.9099</v>
      </c>
      <c r="B1459">
        <v>3.25369</v>
      </c>
      <c r="C1459">
        <v>31.1595</v>
      </c>
      <c r="D1459">
        <v>1484.36</v>
      </c>
      <c r="E1459">
        <v>9.7802</v>
      </c>
      <c r="F1459" t="s">
        <v>485</v>
      </c>
      <c r="G1459" t="s">
        <v>1396</v>
      </c>
      <c r="H1459">
        <v>173858</v>
      </c>
    </row>
    <row r="1460" spans="1:8" ht="15">
      <c r="A1460">
        <v>7.9102</v>
      </c>
      <c r="B1460">
        <v>3.25371</v>
      </c>
      <c r="C1460">
        <v>31.1595</v>
      </c>
      <c r="D1460">
        <v>1484.351</v>
      </c>
      <c r="E1460">
        <v>9.7777</v>
      </c>
      <c r="F1460" t="s">
        <v>485</v>
      </c>
      <c r="G1460" t="s">
        <v>1395</v>
      </c>
      <c r="H1460">
        <v>173859</v>
      </c>
    </row>
    <row r="1461" spans="1:8" ht="15">
      <c r="A1461">
        <v>7.9102</v>
      </c>
      <c r="B1461">
        <v>3.25368</v>
      </c>
      <c r="C1461">
        <v>31.1592</v>
      </c>
      <c r="D1461">
        <v>1484.327</v>
      </c>
      <c r="E1461">
        <v>9.7712</v>
      </c>
      <c r="F1461" t="s">
        <v>485</v>
      </c>
      <c r="G1461" t="s">
        <v>1394</v>
      </c>
      <c r="H1461">
        <v>173900</v>
      </c>
    </row>
    <row r="1462" spans="1:8" ht="15">
      <c r="A1462">
        <v>7.9106</v>
      </c>
      <c r="B1462">
        <v>3.25373</v>
      </c>
      <c r="C1462">
        <v>31.1593</v>
      </c>
      <c r="D1462">
        <v>1484.336</v>
      </c>
      <c r="E1462">
        <v>9.7737</v>
      </c>
      <c r="F1462" t="s">
        <v>485</v>
      </c>
      <c r="G1462" t="s">
        <v>1394</v>
      </c>
      <c r="H1462">
        <v>173901</v>
      </c>
    </row>
    <row r="1463" spans="1:8" ht="15">
      <c r="A1463">
        <v>7.9112</v>
      </c>
      <c r="B1463">
        <v>3.25374</v>
      </c>
      <c r="C1463">
        <v>31.159</v>
      </c>
      <c r="D1463">
        <v>1484.344</v>
      </c>
      <c r="E1463">
        <v>9.7761</v>
      </c>
      <c r="F1463" t="s">
        <v>485</v>
      </c>
      <c r="G1463" t="s">
        <v>1394</v>
      </c>
      <c r="H1463">
        <v>173902</v>
      </c>
    </row>
    <row r="1464" spans="1:8" ht="15">
      <c r="A1464">
        <v>7.911</v>
      </c>
      <c r="B1464">
        <v>3.2538</v>
      </c>
      <c r="C1464">
        <v>31.1597</v>
      </c>
      <c r="D1464">
        <v>1484.339</v>
      </c>
      <c r="E1464">
        <v>9.7745</v>
      </c>
      <c r="F1464" t="s">
        <v>485</v>
      </c>
      <c r="G1464" t="s">
        <v>1393</v>
      </c>
      <c r="H1464">
        <v>173903</v>
      </c>
    </row>
    <row r="1465" spans="1:8" ht="15">
      <c r="A1465">
        <v>7.9126</v>
      </c>
      <c r="B1465">
        <v>3.25385</v>
      </c>
      <c r="C1465">
        <v>31.1588</v>
      </c>
      <c r="D1465">
        <v>1484.346</v>
      </c>
      <c r="E1465">
        <v>9.7765</v>
      </c>
      <c r="F1465" t="s">
        <v>485</v>
      </c>
      <c r="G1465" t="s">
        <v>1392</v>
      </c>
      <c r="H1465">
        <v>173904</v>
      </c>
    </row>
    <row r="1466" spans="1:8" ht="15">
      <c r="A1466">
        <v>7.9131</v>
      </c>
      <c r="B1466">
        <v>3.25383</v>
      </c>
      <c r="C1466">
        <v>31.1582</v>
      </c>
      <c r="D1466">
        <v>1484.349</v>
      </c>
      <c r="E1466">
        <v>9.7776</v>
      </c>
      <c r="F1466" t="s">
        <v>485</v>
      </c>
      <c r="G1466" t="s">
        <v>1391</v>
      </c>
      <c r="H1466">
        <v>173905</v>
      </c>
    </row>
    <row r="1467" spans="1:8" ht="15">
      <c r="A1467">
        <v>7.9128</v>
      </c>
      <c r="B1467">
        <v>3.25376</v>
      </c>
      <c r="C1467">
        <v>31.1577</v>
      </c>
      <c r="D1467">
        <v>1484.336</v>
      </c>
      <c r="E1467">
        <v>9.7743</v>
      </c>
      <c r="F1467" t="s">
        <v>485</v>
      </c>
      <c r="G1467" t="s">
        <v>1391</v>
      </c>
      <c r="H1467">
        <v>173906</v>
      </c>
    </row>
    <row r="1468" spans="1:8" ht="15">
      <c r="A1468">
        <v>7.912</v>
      </c>
      <c r="B1468">
        <v>3.25373</v>
      </c>
      <c r="C1468">
        <v>31.1581</v>
      </c>
      <c r="D1468">
        <v>1484.333</v>
      </c>
      <c r="E1468">
        <v>9.7733</v>
      </c>
      <c r="F1468" t="s">
        <v>485</v>
      </c>
      <c r="G1468" t="s">
        <v>1390</v>
      </c>
      <c r="H1468">
        <v>173907</v>
      </c>
    </row>
    <row r="1469" spans="1:8" ht="15">
      <c r="A1469">
        <v>7.9117</v>
      </c>
      <c r="B1469">
        <v>3.25376</v>
      </c>
      <c r="C1469">
        <v>31.1587</v>
      </c>
      <c r="D1469">
        <v>1484.344</v>
      </c>
      <c r="E1469">
        <v>9.776</v>
      </c>
      <c r="F1469" t="s">
        <v>485</v>
      </c>
      <c r="G1469" t="s">
        <v>1389</v>
      </c>
      <c r="H1469">
        <v>173908</v>
      </c>
    </row>
    <row r="1470" spans="1:8" ht="15">
      <c r="A1470">
        <v>7.912</v>
      </c>
      <c r="B1470">
        <v>3.25376</v>
      </c>
      <c r="C1470">
        <v>31.1584</v>
      </c>
      <c r="D1470">
        <v>1484.355</v>
      </c>
      <c r="E1470">
        <v>9.7791</v>
      </c>
      <c r="F1470" t="s">
        <v>485</v>
      </c>
      <c r="G1470" t="s">
        <v>1389</v>
      </c>
      <c r="H1470">
        <v>173909</v>
      </c>
    </row>
    <row r="1471" spans="1:8" ht="15">
      <c r="A1471">
        <v>7.9126</v>
      </c>
      <c r="B1471">
        <v>3.25373</v>
      </c>
      <c r="C1471">
        <v>31.1576</v>
      </c>
      <c r="D1471">
        <v>1484.346</v>
      </c>
      <c r="E1471">
        <v>9.7771</v>
      </c>
      <c r="F1471" t="s">
        <v>485</v>
      </c>
      <c r="G1471" t="s">
        <v>1388</v>
      </c>
      <c r="H1471">
        <v>173911</v>
      </c>
    </row>
    <row r="1472" spans="1:8" ht="15">
      <c r="A1472">
        <v>7.912</v>
      </c>
      <c r="B1472">
        <v>3.2538</v>
      </c>
      <c r="C1472">
        <v>31.1588</v>
      </c>
      <c r="D1472">
        <v>1484.342</v>
      </c>
      <c r="E1472">
        <v>9.7755</v>
      </c>
      <c r="F1472" t="s">
        <v>485</v>
      </c>
      <c r="G1472" t="s">
        <v>1386</v>
      </c>
      <c r="H1472">
        <v>173912</v>
      </c>
    </row>
    <row r="1473" spans="1:8" ht="15">
      <c r="A1473">
        <v>7.9123</v>
      </c>
      <c r="B1473">
        <v>3.25374</v>
      </c>
      <c r="C1473">
        <v>31.158</v>
      </c>
      <c r="D1473">
        <v>1484.341</v>
      </c>
      <c r="E1473">
        <v>9.7756</v>
      </c>
      <c r="F1473" t="s">
        <v>485</v>
      </c>
      <c r="G1473" t="s">
        <v>1387</v>
      </c>
      <c r="H1473">
        <v>173913</v>
      </c>
    </row>
    <row r="1474" spans="1:8" ht="15">
      <c r="A1474">
        <v>7.912</v>
      </c>
      <c r="B1474">
        <v>3.25374</v>
      </c>
      <c r="C1474">
        <v>31.1583</v>
      </c>
      <c r="D1474">
        <v>1484.339</v>
      </c>
      <c r="E1474">
        <v>9.775</v>
      </c>
      <c r="F1474" t="s">
        <v>485</v>
      </c>
      <c r="G1474" t="s">
        <v>1386</v>
      </c>
      <c r="H1474">
        <v>173914</v>
      </c>
    </row>
    <row r="1475" spans="1:8" ht="15">
      <c r="A1475">
        <v>7.9121</v>
      </c>
      <c r="B1475">
        <v>3.25377</v>
      </c>
      <c r="C1475">
        <v>31.1584</v>
      </c>
      <c r="D1475">
        <v>1484.334</v>
      </c>
      <c r="E1475">
        <v>9.7736</v>
      </c>
      <c r="F1475" t="s">
        <v>362</v>
      </c>
      <c r="G1475" t="s">
        <v>1385</v>
      </c>
      <c r="H1475">
        <v>173915</v>
      </c>
    </row>
    <row r="1476" spans="1:8" ht="15">
      <c r="A1476">
        <v>7.912</v>
      </c>
      <c r="B1476">
        <v>3.25374</v>
      </c>
      <c r="C1476">
        <v>31.1583</v>
      </c>
      <c r="D1476">
        <v>1484.337</v>
      </c>
      <c r="E1476">
        <v>9.7743</v>
      </c>
      <c r="F1476" t="s">
        <v>1300</v>
      </c>
      <c r="G1476" t="s">
        <v>1385</v>
      </c>
      <c r="H1476">
        <v>173916</v>
      </c>
    </row>
    <row r="1477" spans="1:8" ht="15">
      <c r="A1477">
        <v>7.912</v>
      </c>
      <c r="B1477">
        <v>3.25374</v>
      </c>
      <c r="C1477">
        <v>31.1583</v>
      </c>
      <c r="D1477">
        <v>1484.348</v>
      </c>
      <c r="E1477">
        <v>9.7772</v>
      </c>
      <c r="F1477" t="s">
        <v>362</v>
      </c>
      <c r="G1477" t="s">
        <v>1384</v>
      </c>
      <c r="H1477">
        <v>173917</v>
      </c>
    </row>
    <row r="1478" spans="1:8" ht="15">
      <c r="A1478">
        <v>7.9118</v>
      </c>
      <c r="B1478">
        <v>3.25388</v>
      </c>
      <c r="C1478">
        <v>31.1599</v>
      </c>
      <c r="D1478">
        <v>1484.351</v>
      </c>
      <c r="E1478">
        <v>9.7776</v>
      </c>
      <c r="F1478" t="s">
        <v>1300</v>
      </c>
      <c r="G1478" t="s">
        <v>1383</v>
      </c>
      <c r="H1478">
        <v>173918</v>
      </c>
    </row>
    <row r="1479" spans="1:8" ht="15">
      <c r="A1479">
        <v>7.9135</v>
      </c>
      <c r="B1479">
        <v>3.25385</v>
      </c>
      <c r="C1479">
        <v>31.158</v>
      </c>
      <c r="D1479">
        <v>1484.343</v>
      </c>
      <c r="E1479">
        <v>9.7761</v>
      </c>
      <c r="F1479" t="s">
        <v>362</v>
      </c>
      <c r="G1479" t="s">
        <v>1383</v>
      </c>
      <c r="H1479">
        <v>173919</v>
      </c>
    </row>
    <row r="1480" spans="1:8" ht="15">
      <c r="A1480">
        <v>7.9119</v>
      </c>
      <c r="B1480">
        <v>3.25373</v>
      </c>
      <c r="C1480">
        <v>31.1582</v>
      </c>
      <c r="D1480">
        <v>1484.346</v>
      </c>
      <c r="E1480">
        <v>9.7767</v>
      </c>
      <c r="F1480" t="s">
        <v>483</v>
      </c>
      <c r="G1480" t="s">
        <v>1383</v>
      </c>
      <c r="H1480">
        <v>173920</v>
      </c>
    </row>
    <row r="1481" spans="1:8" ht="15">
      <c r="A1481">
        <v>7.9112</v>
      </c>
      <c r="B1481">
        <v>3.25378</v>
      </c>
      <c r="C1481">
        <v>31.1593</v>
      </c>
      <c r="D1481">
        <v>1484.354</v>
      </c>
      <c r="E1481">
        <v>9.7786</v>
      </c>
      <c r="F1481" t="s">
        <v>362</v>
      </c>
      <c r="G1481" t="s">
        <v>1383</v>
      </c>
      <c r="H1481">
        <v>173921</v>
      </c>
    </row>
    <row r="1482" spans="1:8" ht="15">
      <c r="A1482">
        <v>7.9119</v>
      </c>
      <c r="B1482">
        <v>3.25378</v>
      </c>
      <c r="C1482">
        <v>31.1587</v>
      </c>
      <c r="D1482">
        <v>1484.334</v>
      </c>
      <c r="E1482">
        <v>9.7733</v>
      </c>
      <c r="F1482" t="s">
        <v>483</v>
      </c>
      <c r="G1482" t="s">
        <v>1382</v>
      </c>
      <c r="H1482">
        <v>173922</v>
      </c>
    </row>
    <row r="1483" spans="1:8" ht="15">
      <c r="A1483">
        <v>7.9117</v>
      </c>
      <c r="B1483">
        <v>3.25385</v>
      </c>
      <c r="C1483">
        <v>31.1596</v>
      </c>
      <c r="D1483">
        <v>1484.327</v>
      </c>
      <c r="E1483">
        <v>9.7711</v>
      </c>
      <c r="F1483" t="s">
        <v>362</v>
      </c>
      <c r="G1483" t="s">
        <v>1381</v>
      </c>
      <c r="H1483">
        <v>173923</v>
      </c>
    </row>
    <row r="1484" spans="1:8" ht="15">
      <c r="A1484">
        <v>7.9124</v>
      </c>
      <c r="B1484">
        <v>3.25393</v>
      </c>
      <c r="C1484">
        <v>31.1599</v>
      </c>
      <c r="D1484">
        <v>1484.328</v>
      </c>
      <c r="E1484">
        <v>9.7714</v>
      </c>
      <c r="F1484" t="s">
        <v>483</v>
      </c>
      <c r="G1484" t="s">
        <v>1381</v>
      </c>
      <c r="H1484">
        <v>173924</v>
      </c>
    </row>
    <row r="1485" spans="1:8" ht="15">
      <c r="A1485">
        <v>7.9135</v>
      </c>
      <c r="B1485">
        <v>3.25399</v>
      </c>
      <c r="C1485">
        <v>31.1595</v>
      </c>
      <c r="D1485">
        <v>1484.345</v>
      </c>
      <c r="E1485">
        <v>9.7761</v>
      </c>
      <c r="F1485" t="s">
        <v>483</v>
      </c>
      <c r="G1485" t="s">
        <v>1381</v>
      </c>
      <c r="H1485">
        <v>173925</v>
      </c>
    </row>
    <row r="1486" spans="1:8" ht="15">
      <c r="A1486">
        <v>7.9135</v>
      </c>
      <c r="B1486">
        <v>3.25393</v>
      </c>
      <c r="C1486">
        <v>31.159</v>
      </c>
      <c r="D1486">
        <v>1484.361</v>
      </c>
      <c r="E1486">
        <v>9.7806</v>
      </c>
      <c r="F1486" t="s">
        <v>483</v>
      </c>
      <c r="G1486" t="s">
        <v>1380</v>
      </c>
      <c r="H1486">
        <v>173926</v>
      </c>
    </row>
    <row r="1487" spans="1:8" ht="15">
      <c r="A1487">
        <v>7.913</v>
      </c>
      <c r="B1487">
        <v>3.2539</v>
      </c>
      <c r="C1487">
        <v>31.1591</v>
      </c>
      <c r="D1487">
        <v>1484.346</v>
      </c>
      <c r="E1487">
        <v>9.7764</v>
      </c>
      <c r="F1487" t="s">
        <v>483</v>
      </c>
      <c r="G1487" t="s">
        <v>1379</v>
      </c>
      <c r="H1487">
        <v>173927</v>
      </c>
    </row>
    <row r="1488" spans="1:8" ht="15">
      <c r="A1488">
        <v>7.9123</v>
      </c>
      <c r="B1488">
        <v>3.2539</v>
      </c>
      <c r="C1488">
        <v>31.1597</v>
      </c>
      <c r="D1488">
        <v>1484.334</v>
      </c>
      <c r="E1488">
        <v>9.7731</v>
      </c>
      <c r="F1488" t="s">
        <v>483</v>
      </c>
      <c r="G1488" t="s">
        <v>1377</v>
      </c>
      <c r="H1488">
        <v>173928</v>
      </c>
    </row>
    <row r="1489" spans="1:8" ht="15">
      <c r="A1489">
        <v>7.9126</v>
      </c>
      <c r="B1489">
        <v>3.25395</v>
      </c>
      <c r="C1489">
        <v>31.16</v>
      </c>
      <c r="D1489">
        <v>1484.342</v>
      </c>
      <c r="E1489">
        <v>9.7751</v>
      </c>
      <c r="F1489" t="s">
        <v>483</v>
      </c>
      <c r="G1489" t="s">
        <v>1378</v>
      </c>
      <c r="H1489">
        <v>173929</v>
      </c>
    </row>
    <row r="1490" spans="1:8" ht="15">
      <c r="A1490">
        <v>7.9128</v>
      </c>
      <c r="B1490">
        <v>3.25393</v>
      </c>
      <c r="C1490">
        <v>31.1596</v>
      </c>
      <c r="D1490">
        <v>1484.355</v>
      </c>
      <c r="E1490">
        <v>9.7787</v>
      </c>
      <c r="F1490" t="s">
        <v>483</v>
      </c>
      <c r="G1490" t="s">
        <v>1377</v>
      </c>
      <c r="H1490">
        <v>173930</v>
      </c>
    </row>
    <row r="1491" spans="1:8" ht="15">
      <c r="A1491">
        <v>7.9134</v>
      </c>
      <c r="B1491">
        <v>3.25411</v>
      </c>
      <c r="C1491">
        <v>31.1609</v>
      </c>
      <c r="D1491">
        <v>1484.347</v>
      </c>
      <c r="E1491">
        <v>9.7763</v>
      </c>
      <c r="F1491" t="s">
        <v>483</v>
      </c>
      <c r="G1491" t="s">
        <v>1376</v>
      </c>
      <c r="H1491">
        <v>173931</v>
      </c>
    </row>
    <row r="1492" spans="1:8" ht="15">
      <c r="A1492">
        <v>7.9147</v>
      </c>
      <c r="B1492">
        <v>3.25414</v>
      </c>
      <c r="C1492">
        <v>31.1601</v>
      </c>
      <c r="D1492">
        <v>1484.342</v>
      </c>
      <c r="E1492">
        <v>9.7752</v>
      </c>
      <c r="F1492" t="s">
        <v>483</v>
      </c>
      <c r="G1492" t="s">
        <v>1376</v>
      </c>
      <c r="H1492">
        <v>173932</v>
      </c>
    </row>
    <row r="1493" spans="1:8" ht="15">
      <c r="A1493">
        <v>7.9148</v>
      </c>
      <c r="B1493">
        <v>3.25406</v>
      </c>
      <c r="C1493">
        <v>31.1591</v>
      </c>
      <c r="D1493">
        <v>1484.342</v>
      </c>
      <c r="E1493">
        <v>9.7754</v>
      </c>
      <c r="F1493" t="s">
        <v>483</v>
      </c>
      <c r="G1493" t="s">
        <v>1375</v>
      </c>
      <c r="H1493">
        <v>173933</v>
      </c>
    </row>
    <row r="1494" spans="1:8" ht="15">
      <c r="A1494">
        <v>7.9139</v>
      </c>
      <c r="B1494">
        <v>3.25404</v>
      </c>
      <c r="C1494">
        <v>31.1597</v>
      </c>
      <c r="D1494">
        <v>1484.356</v>
      </c>
      <c r="E1494">
        <v>9.7792</v>
      </c>
      <c r="F1494" t="s">
        <v>483</v>
      </c>
      <c r="G1494" t="s">
        <v>1374</v>
      </c>
      <c r="H1494">
        <v>173934</v>
      </c>
    </row>
    <row r="1495" spans="1:8" ht="15">
      <c r="A1495">
        <v>7.9134</v>
      </c>
      <c r="B1495">
        <v>3.25406</v>
      </c>
      <c r="C1495">
        <v>31.1604</v>
      </c>
      <c r="D1495">
        <v>1484.358</v>
      </c>
      <c r="E1495">
        <v>9.7793</v>
      </c>
      <c r="F1495" t="s">
        <v>483</v>
      </c>
      <c r="G1495" t="s">
        <v>1374</v>
      </c>
      <c r="H1495">
        <v>173935</v>
      </c>
    </row>
    <row r="1496" spans="1:8" ht="15">
      <c r="A1496">
        <v>7.9137</v>
      </c>
      <c r="B1496">
        <v>3.25411</v>
      </c>
      <c r="C1496">
        <v>31.1606</v>
      </c>
      <c r="D1496">
        <v>1484.339</v>
      </c>
      <c r="E1496">
        <v>9.774</v>
      </c>
      <c r="F1496" t="s">
        <v>1368</v>
      </c>
      <c r="G1496" t="s">
        <v>1373</v>
      </c>
      <c r="H1496">
        <v>173937</v>
      </c>
    </row>
    <row r="1497" spans="1:8" ht="15">
      <c r="A1497">
        <v>7.9138</v>
      </c>
      <c r="B1497">
        <v>3.25406</v>
      </c>
      <c r="C1497">
        <v>31.1599</v>
      </c>
      <c r="D1497">
        <v>1484.334</v>
      </c>
      <c r="E1497">
        <v>9.7729</v>
      </c>
      <c r="F1497" t="s">
        <v>483</v>
      </c>
      <c r="G1497" t="s">
        <v>1373</v>
      </c>
      <c r="H1497">
        <v>173938</v>
      </c>
    </row>
    <row r="1498" spans="1:8" ht="15">
      <c r="A1498">
        <v>7.913</v>
      </c>
      <c r="B1498">
        <v>3.25388</v>
      </c>
      <c r="C1498">
        <v>31.1588</v>
      </c>
      <c r="D1498">
        <v>1484.344</v>
      </c>
      <c r="E1498">
        <v>9.776</v>
      </c>
      <c r="F1498" t="s">
        <v>483</v>
      </c>
      <c r="G1498" t="s">
        <v>1373</v>
      </c>
      <c r="H1498">
        <v>173939</v>
      </c>
    </row>
    <row r="1499" spans="1:8" ht="15">
      <c r="A1499">
        <v>7.9126</v>
      </c>
      <c r="B1499">
        <v>3.25392</v>
      </c>
      <c r="C1499">
        <v>31.1596</v>
      </c>
      <c r="D1499">
        <v>1484.346</v>
      </c>
      <c r="E1499">
        <v>9.7763</v>
      </c>
      <c r="F1499" t="s">
        <v>483</v>
      </c>
      <c r="G1499" t="s">
        <v>1373</v>
      </c>
      <c r="H1499">
        <v>173940</v>
      </c>
    </row>
    <row r="1500" spans="1:8" ht="15">
      <c r="A1500">
        <v>7.9129</v>
      </c>
      <c r="B1500">
        <v>3.25402</v>
      </c>
      <c r="C1500">
        <v>31.1604</v>
      </c>
      <c r="D1500">
        <v>1484.343</v>
      </c>
      <c r="E1500">
        <v>9.7753</v>
      </c>
      <c r="F1500" t="s">
        <v>483</v>
      </c>
      <c r="G1500" t="s">
        <v>1372</v>
      </c>
      <c r="H1500">
        <v>173941</v>
      </c>
    </row>
    <row r="1501" spans="1:8" ht="15">
      <c r="A1501">
        <v>7.9116</v>
      </c>
      <c r="B1501">
        <v>3.25388</v>
      </c>
      <c r="C1501">
        <v>31.1601</v>
      </c>
      <c r="D1501">
        <v>1484.332</v>
      </c>
      <c r="E1501">
        <v>9.7724</v>
      </c>
      <c r="F1501" t="s">
        <v>483</v>
      </c>
      <c r="G1501" t="s">
        <v>1372</v>
      </c>
      <c r="H1501">
        <v>173942</v>
      </c>
    </row>
    <row r="1502" spans="1:8" ht="15">
      <c r="A1502">
        <v>7.9098</v>
      </c>
      <c r="B1502">
        <v>3.25392</v>
      </c>
      <c r="C1502">
        <v>31.162</v>
      </c>
      <c r="D1502">
        <v>1484.344</v>
      </c>
      <c r="E1502">
        <v>9.7751</v>
      </c>
      <c r="F1502" t="s">
        <v>483</v>
      </c>
      <c r="G1502" t="s">
        <v>1371</v>
      </c>
      <c r="H1502">
        <v>173943</v>
      </c>
    </row>
    <row r="1503" spans="1:8" ht="15">
      <c r="A1503">
        <v>7.9103</v>
      </c>
      <c r="B1503">
        <v>3.25406</v>
      </c>
      <c r="C1503">
        <v>31.1631</v>
      </c>
      <c r="D1503">
        <v>1484.352</v>
      </c>
      <c r="E1503">
        <v>9.7769</v>
      </c>
      <c r="F1503" t="s">
        <v>483</v>
      </c>
      <c r="G1503" t="s">
        <v>1370</v>
      </c>
      <c r="H1503">
        <v>173944</v>
      </c>
    </row>
    <row r="1504" spans="1:8" ht="15">
      <c r="A1504">
        <v>7.9114</v>
      </c>
      <c r="B1504">
        <v>3.25407</v>
      </c>
      <c r="C1504">
        <v>31.1623</v>
      </c>
      <c r="D1504">
        <v>1484.338</v>
      </c>
      <c r="E1504">
        <v>9.7733</v>
      </c>
      <c r="F1504" t="s">
        <v>1367</v>
      </c>
      <c r="G1504" t="s">
        <v>1370</v>
      </c>
      <c r="H1504">
        <v>173945</v>
      </c>
    </row>
    <row r="1505" spans="1:8" ht="15">
      <c r="A1505">
        <v>7.9117</v>
      </c>
      <c r="B1505">
        <v>3.25406</v>
      </c>
      <c r="C1505">
        <v>31.1618</v>
      </c>
      <c r="D1505">
        <v>1484.331</v>
      </c>
      <c r="E1505">
        <v>9.7716</v>
      </c>
      <c r="F1505" t="s">
        <v>483</v>
      </c>
      <c r="G1505" t="s">
        <v>1369</v>
      </c>
      <c r="H1505">
        <v>173946</v>
      </c>
    </row>
    <row r="1506" spans="1:8" ht="15">
      <c r="A1506">
        <v>7.9109</v>
      </c>
      <c r="B1506">
        <v>3.25413</v>
      </c>
      <c r="C1506">
        <v>31.1633</v>
      </c>
      <c r="D1506">
        <v>1484.356</v>
      </c>
      <c r="E1506">
        <v>9.7779</v>
      </c>
      <c r="F1506" t="s">
        <v>1367</v>
      </c>
      <c r="G1506" t="s">
        <v>1369</v>
      </c>
      <c r="H1506">
        <v>173947</v>
      </c>
    </row>
    <row r="1507" spans="1:8" ht="15">
      <c r="A1507">
        <v>7.9124</v>
      </c>
      <c r="B1507">
        <v>3.2542</v>
      </c>
      <c r="C1507">
        <v>31.1627</v>
      </c>
      <c r="D1507">
        <v>1484.362</v>
      </c>
      <c r="E1507">
        <v>9.7796</v>
      </c>
      <c r="F1507" t="s">
        <v>1368</v>
      </c>
      <c r="G1507" t="s">
        <v>1366</v>
      </c>
      <c r="H1507">
        <v>173948</v>
      </c>
    </row>
    <row r="1508" spans="1:8" ht="15">
      <c r="A1508">
        <v>7.9126</v>
      </c>
      <c r="B1508">
        <v>3.25413</v>
      </c>
      <c r="C1508">
        <v>31.1618</v>
      </c>
      <c r="D1508">
        <v>1484.349</v>
      </c>
      <c r="E1508">
        <v>9.7766</v>
      </c>
      <c r="F1508" t="s">
        <v>1367</v>
      </c>
      <c r="G1508" t="s">
        <v>1366</v>
      </c>
      <c r="H1508">
        <v>173949</v>
      </c>
    </row>
    <row r="1509" spans="1:8" ht="15">
      <c r="A1509">
        <v>7.9123</v>
      </c>
      <c r="B1509">
        <v>3.25421</v>
      </c>
      <c r="C1509">
        <v>31.163</v>
      </c>
      <c r="D1509">
        <v>1484.331</v>
      </c>
      <c r="E1509">
        <v>9.7712</v>
      </c>
      <c r="F1509" t="s">
        <v>483</v>
      </c>
      <c r="G1509" t="s">
        <v>1366</v>
      </c>
      <c r="H1509">
        <v>173950</v>
      </c>
    </row>
    <row r="1510" spans="1:8" ht="15">
      <c r="A1510">
        <v>7.9134</v>
      </c>
      <c r="B1510">
        <v>3.2542</v>
      </c>
      <c r="C1510">
        <v>31.1619</v>
      </c>
      <c r="D1510">
        <v>1484.328</v>
      </c>
      <c r="E1510">
        <v>9.7706</v>
      </c>
      <c r="F1510" t="s">
        <v>483</v>
      </c>
      <c r="G1510" t="s">
        <v>1365</v>
      </c>
      <c r="H1510">
        <v>173951</v>
      </c>
    </row>
    <row r="1511" spans="1:8" ht="15">
      <c r="A1511">
        <v>7.9133</v>
      </c>
      <c r="B1511">
        <v>3.25413</v>
      </c>
      <c r="C1511">
        <v>31.1611</v>
      </c>
      <c r="D1511">
        <v>1484.346</v>
      </c>
      <c r="E1511">
        <v>9.7758</v>
      </c>
      <c r="F1511" t="s">
        <v>483</v>
      </c>
      <c r="G1511" t="s">
        <v>1364</v>
      </c>
      <c r="H1511">
        <v>173952</v>
      </c>
    </row>
    <row r="1512" spans="1:8" ht="15">
      <c r="A1512">
        <v>7.9119</v>
      </c>
      <c r="B1512">
        <v>3.25392</v>
      </c>
      <c r="C1512">
        <v>31.1602</v>
      </c>
      <c r="D1512">
        <v>1484.353</v>
      </c>
      <c r="E1512">
        <v>9.778</v>
      </c>
      <c r="F1512" t="s">
        <v>483</v>
      </c>
      <c r="G1512" t="s">
        <v>1363</v>
      </c>
      <c r="H1512">
        <v>173953</v>
      </c>
    </row>
    <row r="1513" spans="1:8" ht="15">
      <c r="A1513">
        <v>7.9095</v>
      </c>
      <c r="B1513">
        <v>3.2539</v>
      </c>
      <c r="C1513">
        <v>31.1621</v>
      </c>
      <c r="D1513">
        <v>1484.351</v>
      </c>
      <c r="E1513">
        <v>9.777</v>
      </c>
      <c r="F1513" t="s">
        <v>483</v>
      </c>
      <c r="G1513" t="s">
        <v>1362</v>
      </c>
      <c r="H1513">
        <v>173954</v>
      </c>
    </row>
    <row r="1514" spans="1:8" ht="15">
      <c r="A1514">
        <v>7.9096</v>
      </c>
      <c r="B1514">
        <v>3.25404</v>
      </c>
      <c r="C1514">
        <v>31.1635</v>
      </c>
      <c r="D1514">
        <v>1484.345</v>
      </c>
      <c r="E1514">
        <v>9.7747</v>
      </c>
      <c r="F1514" t="s">
        <v>483</v>
      </c>
      <c r="G1514" t="s">
        <v>1361</v>
      </c>
      <c r="H1514">
        <v>173955</v>
      </c>
    </row>
    <row r="1515" spans="1:8" ht="15">
      <c r="A1515">
        <v>7.9117</v>
      </c>
      <c r="B1515">
        <v>3.25407</v>
      </c>
      <c r="C1515">
        <v>31.162</v>
      </c>
      <c r="D1515">
        <v>1484.333</v>
      </c>
      <c r="E1515">
        <v>9.7721</v>
      </c>
      <c r="F1515" t="s">
        <v>483</v>
      </c>
      <c r="G1515" t="s">
        <v>1361</v>
      </c>
      <c r="H1515">
        <v>173956</v>
      </c>
    </row>
    <row r="1516" spans="1:8" ht="15">
      <c r="A1516">
        <v>7.9127</v>
      </c>
      <c r="B1516">
        <v>3.25393</v>
      </c>
      <c r="C1516">
        <v>31.1597</v>
      </c>
      <c r="D1516">
        <v>1484.331</v>
      </c>
      <c r="E1516">
        <v>9.7722</v>
      </c>
      <c r="F1516" t="s">
        <v>362</v>
      </c>
      <c r="G1516" t="s">
        <v>1360</v>
      </c>
      <c r="H1516">
        <v>173957</v>
      </c>
    </row>
    <row r="1517" spans="1:8" ht="15">
      <c r="A1517">
        <v>7.9123</v>
      </c>
      <c r="B1517">
        <v>3.25406</v>
      </c>
      <c r="C1517">
        <v>31.1613</v>
      </c>
      <c r="D1517">
        <v>1484.346</v>
      </c>
      <c r="E1517">
        <v>9.7758</v>
      </c>
      <c r="F1517" t="s">
        <v>483</v>
      </c>
      <c r="G1517" t="s">
        <v>1358</v>
      </c>
      <c r="H1517">
        <v>173958</v>
      </c>
    </row>
    <row r="1518" spans="1:8" ht="15">
      <c r="A1518">
        <v>7.9112</v>
      </c>
      <c r="B1518">
        <v>3.25406</v>
      </c>
      <c r="C1518">
        <v>31.1623</v>
      </c>
      <c r="D1518">
        <v>1484.354</v>
      </c>
      <c r="E1518">
        <v>9.7777</v>
      </c>
      <c r="F1518" t="s">
        <v>362</v>
      </c>
      <c r="G1518" t="s">
        <v>1359</v>
      </c>
      <c r="H1518">
        <v>173959</v>
      </c>
    </row>
    <row r="1519" spans="1:8" ht="15">
      <c r="A1519">
        <v>7.9108</v>
      </c>
      <c r="B1519">
        <v>3.2542</v>
      </c>
      <c r="C1519">
        <v>31.1641</v>
      </c>
      <c r="D1519">
        <v>1484.356</v>
      </c>
      <c r="E1519">
        <v>9.7777</v>
      </c>
      <c r="F1519" t="s">
        <v>483</v>
      </c>
      <c r="G1519" t="s">
        <v>1358</v>
      </c>
      <c r="H1519">
        <v>174000</v>
      </c>
    </row>
    <row r="1520" spans="1:8" ht="15">
      <c r="A1520">
        <v>7.9115</v>
      </c>
      <c r="B1520">
        <v>3.25413</v>
      </c>
      <c r="C1520">
        <v>31.1627</v>
      </c>
      <c r="D1520">
        <v>1484.347</v>
      </c>
      <c r="E1520">
        <v>9.7755</v>
      </c>
      <c r="F1520" t="s">
        <v>1300</v>
      </c>
      <c r="G1520" t="s">
        <v>1357</v>
      </c>
      <c r="H1520">
        <v>174001</v>
      </c>
    </row>
    <row r="1521" spans="1:8" ht="15">
      <c r="A1521">
        <v>7.9113</v>
      </c>
      <c r="B1521">
        <v>3.25416</v>
      </c>
      <c r="C1521">
        <v>31.1634</v>
      </c>
      <c r="D1521">
        <v>1484.35</v>
      </c>
      <c r="E1521">
        <v>9.7763</v>
      </c>
      <c r="F1521" t="s">
        <v>1300</v>
      </c>
      <c r="G1521" t="s">
        <v>1356</v>
      </c>
      <c r="H1521">
        <v>174003</v>
      </c>
    </row>
    <row r="1522" spans="1:8" ht="15">
      <c r="A1522">
        <v>7.9114</v>
      </c>
      <c r="B1522">
        <v>3.25421</v>
      </c>
      <c r="C1522">
        <v>31.1637</v>
      </c>
      <c r="D1522">
        <v>1484.35</v>
      </c>
      <c r="E1522">
        <v>9.776</v>
      </c>
      <c r="F1522" t="s">
        <v>362</v>
      </c>
      <c r="G1522" t="s">
        <v>1355</v>
      </c>
      <c r="H1522">
        <v>174004</v>
      </c>
    </row>
    <row r="1523" spans="1:8" ht="15">
      <c r="A1523">
        <v>7.9124</v>
      </c>
      <c r="B1523">
        <v>3.25439</v>
      </c>
      <c r="C1523">
        <v>31.1647</v>
      </c>
      <c r="D1523">
        <v>1484.344</v>
      </c>
      <c r="E1523">
        <v>9.774</v>
      </c>
      <c r="F1523" t="s">
        <v>1300</v>
      </c>
      <c r="G1523" t="s">
        <v>1354</v>
      </c>
      <c r="H1523">
        <v>174005</v>
      </c>
    </row>
    <row r="1524" spans="1:8" ht="15">
      <c r="A1524">
        <v>7.9135</v>
      </c>
      <c r="B1524">
        <v>3.25428</v>
      </c>
      <c r="C1524">
        <v>31.1627</v>
      </c>
      <c r="D1524">
        <v>1484.338</v>
      </c>
      <c r="E1524">
        <v>9.773</v>
      </c>
      <c r="F1524" t="s">
        <v>362</v>
      </c>
      <c r="G1524" t="s">
        <v>1353</v>
      </c>
      <c r="H1524">
        <v>174006</v>
      </c>
    </row>
    <row r="1525" spans="1:8" ht="15">
      <c r="A1525">
        <v>7.9126</v>
      </c>
      <c r="B1525">
        <v>3.25435</v>
      </c>
      <c r="C1525">
        <v>31.1642</v>
      </c>
      <c r="D1525">
        <v>1484.346</v>
      </c>
      <c r="E1525">
        <v>9.7749</v>
      </c>
      <c r="F1525" t="s">
        <v>1300</v>
      </c>
      <c r="G1525" t="s">
        <v>1352</v>
      </c>
      <c r="H1525">
        <v>174007</v>
      </c>
    </row>
    <row r="1526" spans="1:8" ht="15">
      <c r="A1526">
        <v>7.9131</v>
      </c>
      <c r="B1526">
        <v>3.25434</v>
      </c>
      <c r="C1526">
        <v>31.1636</v>
      </c>
      <c r="D1526">
        <v>1484.339</v>
      </c>
      <c r="E1526">
        <v>9.773</v>
      </c>
      <c r="F1526" t="s">
        <v>362</v>
      </c>
      <c r="G1526" t="s">
        <v>1351</v>
      </c>
      <c r="H1526">
        <v>174008</v>
      </c>
    </row>
    <row r="1527" spans="1:8" ht="15">
      <c r="A1527">
        <v>7.9124</v>
      </c>
      <c r="B1527">
        <v>3.25441</v>
      </c>
      <c r="C1527">
        <v>31.1649</v>
      </c>
      <c r="D1527">
        <v>1484.338</v>
      </c>
      <c r="E1527">
        <v>9.7724</v>
      </c>
      <c r="F1527" t="s">
        <v>1300</v>
      </c>
      <c r="G1527" t="s">
        <v>1351</v>
      </c>
      <c r="H1527">
        <v>174009</v>
      </c>
    </row>
    <row r="1528" spans="1:8" ht="15">
      <c r="A1528">
        <v>7.9137</v>
      </c>
      <c r="B1528">
        <v>3.25449</v>
      </c>
      <c r="C1528">
        <v>31.1647</v>
      </c>
      <c r="D1528">
        <v>1484.351</v>
      </c>
      <c r="E1528">
        <v>9.776</v>
      </c>
      <c r="F1528" t="s">
        <v>362</v>
      </c>
      <c r="G1528" t="s">
        <v>1350</v>
      </c>
      <c r="H1528">
        <v>174010</v>
      </c>
    </row>
    <row r="1529" spans="1:8" ht="15">
      <c r="A1529">
        <v>7.914</v>
      </c>
      <c r="B1529">
        <v>3.25446</v>
      </c>
      <c r="C1529">
        <v>31.1641</v>
      </c>
      <c r="D1529">
        <v>1484.358</v>
      </c>
      <c r="E1529">
        <v>9.7782</v>
      </c>
      <c r="F1529" t="s">
        <v>1300</v>
      </c>
      <c r="G1529" t="s">
        <v>1348</v>
      </c>
      <c r="H1529">
        <v>174011</v>
      </c>
    </row>
    <row r="1530" spans="1:8" ht="15">
      <c r="A1530">
        <v>7.9129</v>
      </c>
      <c r="B1530">
        <v>3.25435</v>
      </c>
      <c r="C1530">
        <v>31.1639</v>
      </c>
      <c r="D1530">
        <v>1484.349</v>
      </c>
      <c r="E1530">
        <v>9.7757</v>
      </c>
      <c r="F1530" t="s">
        <v>485</v>
      </c>
      <c r="G1530" t="s">
        <v>1349</v>
      </c>
      <c r="H1530">
        <v>174012</v>
      </c>
    </row>
    <row r="1531" spans="1:8" ht="15">
      <c r="A1531">
        <v>7.912</v>
      </c>
      <c r="B1531">
        <v>3.25441</v>
      </c>
      <c r="C1531">
        <v>31.1652</v>
      </c>
      <c r="D1531">
        <v>1484.34</v>
      </c>
      <c r="E1531">
        <v>9.7729</v>
      </c>
      <c r="F1531" t="s">
        <v>485</v>
      </c>
      <c r="G1531" t="s">
        <v>1348</v>
      </c>
      <c r="H1531">
        <v>174013</v>
      </c>
    </row>
    <row r="1532" spans="1:8" ht="15">
      <c r="A1532">
        <v>7.9127</v>
      </c>
      <c r="B1532">
        <v>3.25446</v>
      </c>
      <c r="C1532">
        <v>31.1652</v>
      </c>
      <c r="D1532">
        <v>1484.348</v>
      </c>
      <c r="E1532">
        <v>9.775</v>
      </c>
      <c r="F1532" t="s">
        <v>485</v>
      </c>
      <c r="G1532" t="s">
        <v>1347</v>
      </c>
      <c r="H1532">
        <v>174014</v>
      </c>
    </row>
    <row r="1533" spans="1:8" ht="15">
      <c r="A1533">
        <v>7.9126</v>
      </c>
      <c r="B1533">
        <v>3.25441</v>
      </c>
      <c r="C1533">
        <v>31.1647</v>
      </c>
      <c r="D1533">
        <v>1484.359</v>
      </c>
      <c r="E1533">
        <v>9.7782</v>
      </c>
      <c r="F1533" t="s">
        <v>362</v>
      </c>
      <c r="G1533" t="s">
        <v>1346</v>
      </c>
      <c r="H1533">
        <v>174015</v>
      </c>
    </row>
    <row r="1534" spans="1:8" ht="15">
      <c r="A1534">
        <v>7.9115</v>
      </c>
      <c r="B1534">
        <v>3.25444</v>
      </c>
      <c r="C1534">
        <v>31.1661</v>
      </c>
      <c r="D1534">
        <v>1484.35</v>
      </c>
      <c r="E1534">
        <v>9.7752</v>
      </c>
      <c r="F1534" t="s">
        <v>483</v>
      </c>
      <c r="G1534" t="s">
        <v>1346</v>
      </c>
      <c r="H1534">
        <v>174016</v>
      </c>
    </row>
    <row r="1535" spans="1:8" ht="15">
      <c r="A1535">
        <v>7.9115</v>
      </c>
      <c r="B1535">
        <v>3.25439</v>
      </c>
      <c r="C1535">
        <v>31.1655</v>
      </c>
      <c r="D1535">
        <v>1484.342</v>
      </c>
      <c r="E1535">
        <v>9.7734</v>
      </c>
      <c r="F1535" t="s">
        <v>362</v>
      </c>
      <c r="G1535" t="s">
        <v>1345</v>
      </c>
      <c r="H1535">
        <v>174017</v>
      </c>
    </row>
    <row r="1536" spans="1:8" ht="15">
      <c r="A1536">
        <v>7.9108</v>
      </c>
      <c r="B1536">
        <v>3.25428</v>
      </c>
      <c r="C1536">
        <v>31.1651</v>
      </c>
      <c r="D1536">
        <v>1484.351</v>
      </c>
      <c r="E1536">
        <v>9.776</v>
      </c>
      <c r="F1536" t="s">
        <v>483</v>
      </c>
      <c r="G1536" t="s">
        <v>1343</v>
      </c>
      <c r="H1536">
        <v>174018</v>
      </c>
    </row>
    <row r="1537" spans="1:8" ht="15">
      <c r="A1537">
        <v>7.9107</v>
      </c>
      <c r="B1537">
        <v>3.25441</v>
      </c>
      <c r="C1537">
        <v>31.1664</v>
      </c>
      <c r="D1537">
        <v>1484.348</v>
      </c>
      <c r="E1537">
        <v>9.7746</v>
      </c>
      <c r="F1537" t="s">
        <v>483</v>
      </c>
      <c r="G1537" t="s">
        <v>1343</v>
      </c>
      <c r="H1537">
        <v>174019</v>
      </c>
    </row>
    <row r="1538" spans="1:8" ht="15">
      <c r="A1538">
        <v>7.9113</v>
      </c>
      <c r="B1538">
        <v>3.25446</v>
      </c>
      <c r="C1538">
        <v>31.1664</v>
      </c>
      <c r="D1538">
        <v>1484.344</v>
      </c>
      <c r="E1538">
        <v>9.7735</v>
      </c>
      <c r="F1538" t="s">
        <v>362</v>
      </c>
      <c r="G1538" t="s">
        <v>1344</v>
      </c>
      <c r="H1538">
        <v>174020</v>
      </c>
    </row>
    <row r="1539" spans="1:8" ht="15">
      <c r="A1539">
        <v>7.9124</v>
      </c>
      <c r="B1539">
        <v>3.25446</v>
      </c>
      <c r="C1539">
        <v>31.1655</v>
      </c>
      <c r="D1539">
        <v>1484.347</v>
      </c>
      <c r="E1539">
        <v>9.7747</v>
      </c>
      <c r="F1539" t="s">
        <v>483</v>
      </c>
      <c r="G1539" t="s">
        <v>1343</v>
      </c>
      <c r="H1539">
        <v>174021</v>
      </c>
    </row>
    <row r="1540" spans="1:8" ht="15">
      <c r="A1540">
        <v>7.9128</v>
      </c>
      <c r="B1540">
        <v>3.25448</v>
      </c>
      <c r="C1540">
        <v>31.1653</v>
      </c>
      <c r="D1540">
        <v>1484.345</v>
      </c>
      <c r="E1540">
        <v>9.7741</v>
      </c>
      <c r="F1540" t="s">
        <v>362</v>
      </c>
      <c r="G1540" t="s">
        <v>1343</v>
      </c>
      <c r="H1540">
        <v>174022</v>
      </c>
    </row>
    <row r="1541" spans="1:8" ht="15">
      <c r="A1541">
        <v>7.9119</v>
      </c>
      <c r="B1541">
        <v>3.25446</v>
      </c>
      <c r="C1541">
        <v>31.1659</v>
      </c>
      <c r="D1541">
        <v>1484.333</v>
      </c>
      <c r="E1541">
        <v>9.7708</v>
      </c>
      <c r="F1541" t="s">
        <v>483</v>
      </c>
      <c r="G1541" t="s">
        <v>1342</v>
      </c>
      <c r="H1541">
        <v>174023</v>
      </c>
    </row>
    <row r="1542" spans="1:8" ht="15">
      <c r="A1542">
        <v>7.9118</v>
      </c>
      <c r="B1542">
        <v>3.25458</v>
      </c>
      <c r="C1542">
        <v>31.1672</v>
      </c>
      <c r="D1542">
        <v>1484.346</v>
      </c>
      <c r="E1542">
        <v>9.7739</v>
      </c>
      <c r="F1542" t="s">
        <v>362</v>
      </c>
      <c r="G1542" t="s">
        <v>1341</v>
      </c>
      <c r="H1542">
        <v>174024</v>
      </c>
    </row>
    <row r="1543" spans="1:8" ht="15">
      <c r="A1543">
        <v>7.9134</v>
      </c>
      <c r="B1543">
        <v>3.2546</v>
      </c>
      <c r="C1543">
        <v>31.1661</v>
      </c>
      <c r="D1543">
        <v>1484.357</v>
      </c>
      <c r="E1543">
        <v>9.7773</v>
      </c>
      <c r="F1543" t="s">
        <v>483</v>
      </c>
      <c r="G1543" t="s">
        <v>1340</v>
      </c>
      <c r="H1543">
        <v>174025</v>
      </c>
    </row>
    <row r="1544" spans="1:8" ht="15">
      <c r="A1544">
        <v>7.9135</v>
      </c>
      <c r="B1544">
        <v>3.25458</v>
      </c>
      <c r="C1544">
        <v>31.1658</v>
      </c>
      <c r="D1544">
        <v>1484.348</v>
      </c>
      <c r="E1544">
        <v>9.7749</v>
      </c>
      <c r="F1544" t="s">
        <v>485</v>
      </c>
      <c r="G1544" t="s">
        <v>1339</v>
      </c>
      <c r="H1544">
        <v>174026</v>
      </c>
    </row>
    <row r="1545" spans="1:8" ht="15">
      <c r="A1545">
        <v>7.9131</v>
      </c>
      <c r="B1545">
        <v>3.25449</v>
      </c>
      <c r="C1545">
        <v>31.1652</v>
      </c>
      <c r="D1545">
        <v>1484.333</v>
      </c>
      <c r="E1545">
        <v>9.7708</v>
      </c>
      <c r="F1545" t="s">
        <v>485</v>
      </c>
      <c r="G1545" t="s">
        <v>1338</v>
      </c>
      <c r="H1545">
        <v>174027</v>
      </c>
    </row>
    <row r="1546" spans="1:8" ht="15">
      <c r="A1546">
        <v>7.9125</v>
      </c>
      <c r="B1546">
        <v>3.25442</v>
      </c>
      <c r="C1546">
        <v>31.165</v>
      </c>
      <c r="D1546">
        <v>1484.335</v>
      </c>
      <c r="E1546">
        <v>9.7715</v>
      </c>
      <c r="F1546" t="s">
        <v>485</v>
      </c>
      <c r="G1546" t="s">
        <v>1337</v>
      </c>
      <c r="H1546">
        <v>174029</v>
      </c>
    </row>
    <row r="1547" spans="1:8" ht="15">
      <c r="A1547">
        <v>7.9116</v>
      </c>
      <c r="B1547">
        <v>3.25439</v>
      </c>
      <c r="C1547">
        <v>31.1655</v>
      </c>
      <c r="D1547">
        <v>1484.347</v>
      </c>
      <c r="E1547">
        <v>9.7747</v>
      </c>
      <c r="F1547" t="s">
        <v>360</v>
      </c>
      <c r="G1547" t="s">
        <v>1337</v>
      </c>
      <c r="H1547">
        <v>174030</v>
      </c>
    </row>
    <row r="1548" spans="1:8" ht="15">
      <c r="A1548">
        <v>7.9114</v>
      </c>
      <c r="B1548">
        <v>3.25439</v>
      </c>
      <c r="C1548">
        <v>31.1657</v>
      </c>
      <c r="D1548">
        <v>1484.348</v>
      </c>
      <c r="E1548">
        <v>9.775</v>
      </c>
      <c r="F1548" t="s">
        <v>1120</v>
      </c>
      <c r="G1548" t="s">
        <v>1336</v>
      </c>
      <c r="H1548">
        <v>174031</v>
      </c>
    </row>
    <row r="1549" spans="1:8" ht="15">
      <c r="A1549">
        <v>7.9119</v>
      </c>
      <c r="B1549">
        <v>3.25446</v>
      </c>
      <c r="C1549">
        <v>31.1659</v>
      </c>
      <c r="D1549">
        <v>1484.34</v>
      </c>
      <c r="E1549">
        <v>9.7725</v>
      </c>
      <c r="F1549" t="s">
        <v>360</v>
      </c>
      <c r="G1549" t="s">
        <v>1335</v>
      </c>
      <c r="H1549">
        <v>174032</v>
      </c>
    </row>
    <row r="1550" spans="1:8" ht="15">
      <c r="A1550">
        <v>7.9126</v>
      </c>
      <c r="B1550">
        <v>3.25441</v>
      </c>
      <c r="C1550">
        <v>31.1648</v>
      </c>
      <c r="D1550">
        <v>1484.335</v>
      </c>
      <c r="E1550">
        <v>9.7716</v>
      </c>
      <c r="F1550" t="s">
        <v>485</v>
      </c>
      <c r="G1550" t="s">
        <v>1335</v>
      </c>
      <c r="H1550">
        <v>174033</v>
      </c>
    </row>
    <row r="1551" spans="1:8" ht="15">
      <c r="A1551">
        <v>7.9122</v>
      </c>
      <c r="B1551">
        <v>3.25444</v>
      </c>
      <c r="C1551">
        <v>31.1655</v>
      </c>
      <c r="D1551">
        <v>1484.351</v>
      </c>
      <c r="E1551">
        <v>9.7758</v>
      </c>
      <c r="F1551" t="s">
        <v>485</v>
      </c>
      <c r="G1551" t="s">
        <v>1334</v>
      </c>
      <c r="H1551">
        <v>174034</v>
      </c>
    </row>
    <row r="1552" spans="1:8" ht="15">
      <c r="A1552">
        <v>7.9132</v>
      </c>
      <c r="B1552">
        <v>3.25449</v>
      </c>
      <c r="C1552">
        <v>31.1651</v>
      </c>
      <c r="D1552">
        <v>1484.354</v>
      </c>
      <c r="E1552">
        <v>9.7767</v>
      </c>
      <c r="F1552" t="s">
        <v>360</v>
      </c>
      <c r="G1552" t="s">
        <v>1334</v>
      </c>
      <c r="H1552">
        <v>174035</v>
      </c>
    </row>
    <row r="1553" spans="1:8" ht="15">
      <c r="A1553">
        <v>7.9129</v>
      </c>
      <c r="B1553">
        <v>3.25444</v>
      </c>
      <c r="C1553">
        <v>31.1648</v>
      </c>
      <c r="D1553">
        <v>1484.34</v>
      </c>
      <c r="E1553">
        <v>9.7729</v>
      </c>
      <c r="F1553" t="s">
        <v>1120</v>
      </c>
      <c r="G1553" t="s">
        <v>1333</v>
      </c>
      <c r="H1553">
        <v>174036</v>
      </c>
    </row>
    <row r="1554" spans="1:8" ht="15">
      <c r="A1554">
        <v>7.9141</v>
      </c>
      <c r="B1554">
        <v>3.25456</v>
      </c>
      <c r="C1554">
        <v>31.165</v>
      </c>
      <c r="D1554">
        <v>1484.329</v>
      </c>
      <c r="E1554">
        <v>9.77</v>
      </c>
      <c r="F1554" t="s">
        <v>360</v>
      </c>
      <c r="G1554" t="s">
        <v>1332</v>
      </c>
      <c r="H1554">
        <v>174037</v>
      </c>
    </row>
    <row r="1555" spans="1:8" ht="15">
      <c r="A1555">
        <v>7.9144</v>
      </c>
      <c r="B1555">
        <v>3.25445</v>
      </c>
      <c r="C1555">
        <v>31.1636</v>
      </c>
      <c r="D1555">
        <v>1484.335</v>
      </c>
      <c r="E1555">
        <v>9.7719</v>
      </c>
      <c r="F1555" t="s">
        <v>1123</v>
      </c>
      <c r="G1555" t="s">
        <v>1332</v>
      </c>
      <c r="H1555">
        <v>174038</v>
      </c>
    </row>
    <row r="1556" spans="1:8" ht="15">
      <c r="A1556">
        <v>7.9128</v>
      </c>
      <c r="B1556">
        <v>3.25427</v>
      </c>
      <c r="C1556">
        <v>31.1631</v>
      </c>
      <c r="D1556">
        <v>1484.337</v>
      </c>
      <c r="E1556">
        <v>9.7726</v>
      </c>
      <c r="F1556" t="s">
        <v>360</v>
      </c>
      <c r="G1556" t="s">
        <v>1331</v>
      </c>
      <c r="H1556">
        <v>174039</v>
      </c>
    </row>
    <row r="1557" spans="1:8" ht="15">
      <c r="A1557">
        <v>7.9126</v>
      </c>
      <c r="B1557">
        <v>3.25444</v>
      </c>
      <c r="C1557">
        <v>31.1651</v>
      </c>
      <c r="D1557">
        <v>1484.339</v>
      </c>
      <c r="E1557">
        <v>9.7725</v>
      </c>
      <c r="F1557" t="s">
        <v>1123</v>
      </c>
      <c r="G1557" t="s">
        <v>1330</v>
      </c>
      <c r="H1557">
        <v>174040</v>
      </c>
    </row>
    <row r="1558" spans="1:8" ht="15">
      <c r="A1558">
        <v>7.914</v>
      </c>
      <c r="B1558">
        <v>3.25448</v>
      </c>
      <c r="C1558">
        <v>31.1642</v>
      </c>
      <c r="D1558">
        <v>1484.349</v>
      </c>
      <c r="E1558">
        <v>9.7757</v>
      </c>
      <c r="F1558" t="s">
        <v>360</v>
      </c>
      <c r="G1558" t="s">
        <v>1330</v>
      </c>
      <c r="H1558">
        <v>174041</v>
      </c>
    </row>
    <row r="1559" spans="1:8" ht="15">
      <c r="A1559">
        <v>7.9137</v>
      </c>
      <c r="B1559">
        <v>3.25448</v>
      </c>
      <c r="C1559">
        <v>31.1645</v>
      </c>
      <c r="D1559">
        <v>1484.355</v>
      </c>
      <c r="E1559">
        <v>9.7773</v>
      </c>
      <c r="F1559" t="s">
        <v>1123</v>
      </c>
      <c r="G1559" t="s">
        <v>1329</v>
      </c>
      <c r="H1559">
        <v>174042</v>
      </c>
    </row>
    <row r="1560" spans="1:8" ht="15">
      <c r="A1560">
        <v>7.9142</v>
      </c>
      <c r="B1560">
        <v>3.25444</v>
      </c>
      <c r="C1560">
        <v>31.1637</v>
      </c>
      <c r="D1560">
        <v>1484.347</v>
      </c>
      <c r="E1560">
        <v>9.7753</v>
      </c>
      <c r="F1560" t="s">
        <v>360</v>
      </c>
      <c r="G1560" t="s">
        <v>1328</v>
      </c>
      <c r="H1560">
        <v>174043</v>
      </c>
    </row>
    <row r="1561" spans="1:8" ht="15">
      <c r="A1561">
        <v>7.9133</v>
      </c>
      <c r="B1561">
        <v>3.25421</v>
      </c>
      <c r="C1561">
        <v>31.1621</v>
      </c>
      <c r="D1561">
        <v>1484.334</v>
      </c>
      <c r="E1561">
        <v>9.7723</v>
      </c>
      <c r="F1561" t="s">
        <v>1088</v>
      </c>
      <c r="G1561" t="s">
        <v>1327</v>
      </c>
      <c r="H1561">
        <v>174044</v>
      </c>
    </row>
    <row r="1562" spans="1:8" ht="15">
      <c r="A1562">
        <v>7.912</v>
      </c>
      <c r="B1562">
        <v>3.25411</v>
      </c>
      <c r="C1562">
        <v>31.1621</v>
      </c>
      <c r="D1562">
        <v>1484.33</v>
      </c>
      <c r="E1562">
        <v>9.7712</v>
      </c>
      <c r="F1562" t="s">
        <v>1088</v>
      </c>
      <c r="G1562" t="s">
        <v>1327</v>
      </c>
      <c r="H1562">
        <v>174045</v>
      </c>
    </row>
    <row r="1563" spans="1:8" ht="15">
      <c r="A1563">
        <v>7.9117</v>
      </c>
      <c r="B1563">
        <v>3.25437</v>
      </c>
      <c r="C1563">
        <v>31.1651</v>
      </c>
      <c r="D1563">
        <v>1484.344</v>
      </c>
      <c r="E1563">
        <v>9.774</v>
      </c>
      <c r="F1563" t="s">
        <v>1088</v>
      </c>
      <c r="G1563" t="s">
        <v>1326</v>
      </c>
      <c r="H1563">
        <v>174046</v>
      </c>
    </row>
    <row r="1564" spans="1:8" ht="15">
      <c r="A1564">
        <v>7.9123</v>
      </c>
      <c r="B1564">
        <v>3.25444</v>
      </c>
      <c r="C1564">
        <v>31.1654</v>
      </c>
      <c r="D1564">
        <v>1484.356</v>
      </c>
      <c r="E1564">
        <v>9.7772</v>
      </c>
      <c r="F1564" t="s">
        <v>1088</v>
      </c>
      <c r="G1564" t="s">
        <v>1325</v>
      </c>
      <c r="H1564">
        <v>174047</v>
      </c>
    </row>
    <row r="1565" spans="1:8" ht="15">
      <c r="A1565">
        <v>7.9131</v>
      </c>
      <c r="B1565">
        <v>3.25435</v>
      </c>
      <c r="C1565">
        <v>31.1638</v>
      </c>
      <c r="D1565">
        <v>1484.36</v>
      </c>
      <c r="E1565">
        <v>9.7788</v>
      </c>
      <c r="F1565" t="s">
        <v>1088</v>
      </c>
      <c r="G1565" t="s">
        <v>1325</v>
      </c>
      <c r="H1565">
        <v>174048</v>
      </c>
    </row>
    <row r="1566" spans="1:8" ht="15">
      <c r="A1566">
        <v>7.9118</v>
      </c>
      <c r="B1566">
        <v>3.25421</v>
      </c>
      <c r="C1566">
        <v>31.1634</v>
      </c>
      <c r="D1566">
        <v>1484.327</v>
      </c>
      <c r="E1566">
        <v>9.77</v>
      </c>
      <c r="F1566" t="s">
        <v>1088</v>
      </c>
      <c r="G1566" t="s">
        <v>1324</v>
      </c>
      <c r="H1566">
        <v>174049</v>
      </c>
    </row>
    <row r="1567" spans="1:8" ht="15">
      <c r="A1567">
        <v>7.9102</v>
      </c>
      <c r="B1567">
        <v>3.25428</v>
      </c>
      <c r="C1567">
        <v>31.1656</v>
      </c>
      <c r="D1567">
        <v>1484.323</v>
      </c>
      <c r="E1567">
        <v>9.768</v>
      </c>
      <c r="F1567" t="s">
        <v>1088</v>
      </c>
      <c r="G1567" t="s">
        <v>1323</v>
      </c>
      <c r="H1567">
        <v>174050</v>
      </c>
    </row>
    <row r="1568" spans="1:8" ht="15">
      <c r="A1568">
        <v>7.9117</v>
      </c>
      <c r="B1568">
        <v>3.25449</v>
      </c>
      <c r="C1568">
        <v>31.1665</v>
      </c>
      <c r="D1568">
        <v>1484.344</v>
      </c>
      <c r="E1568">
        <v>9.7735</v>
      </c>
      <c r="F1568" t="s">
        <v>1088</v>
      </c>
      <c r="G1568" t="s">
        <v>1322</v>
      </c>
      <c r="H1568">
        <v>174051</v>
      </c>
    </row>
    <row r="1569" spans="1:8" ht="15">
      <c r="A1569">
        <v>7.9125</v>
      </c>
      <c r="B1569">
        <v>3.25442</v>
      </c>
      <c r="C1569">
        <v>31.165</v>
      </c>
      <c r="D1569">
        <v>1484.371</v>
      </c>
      <c r="E1569">
        <v>9.7815</v>
      </c>
      <c r="F1569" t="s">
        <v>1088</v>
      </c>
      <c r="G1569" t="s">
        <v>1322</v>
      </c>
      <c r="H1569">
        <v>174052</v>
      </c>
    </row>
    <row r="1570" spans="1:8" ht="15">
      <c r="A1570">
        <v>7.9116</v>
      </c>
      <c r="B1570">
        <v>3.25437</v>
      </c>
      <c r="C1570">
        <v>31.1653</v>
      </c>
      <c r="D1570">
        <v>1484.368</v>
      </c>
      <c r="E1570">
        <v>9.7805</v>
      </c>
      <c r="F1570" t="s">
        <v>1088</v>
      </c>
      <c r="G1570" t="s">
        <v>1322</v>
      </c>
      <c r="H1570">
        <v>174053</v>
      </c>
    </row>
    <row r="1571" spans="1:8" ht="15">
      <c r="A1571">
        <v>7.9109</v>
      </c>
      <c r="B1571">
        <v>3.25439</v>
      </c>
      <c r="C1571">
        <v>31.1661</v>
      </c>
      <c r="D1571">
        <v>1484.326</v>
      </c>
      <c r="E1571">
        <v>9.7686</v>
      </c>
      <c r="F1571" t="s">
        <v>1088</v>
      </c>
      <c r="G1571" t="s">
        <v>1321</v>
      </c>
      <c r="H1571">
        <v>174055</v>
      </c>
    </row>
    <row r="1572" spans="1:8" ht="15">
      <c r="A1572">
        <v>7.9117</v>
      </c>
      <c r="B1572">
        <v>3.25449</v>
      </c>
      <c r="C1572">
        <v>31.1665</v>
      </c>
      <c r="D1572">
        <v>1484.33</v>
      </c>
      <c r="E1572">
        <v>9.7696</v>
      </c>
      <c r="F1572" t="s">
        <v>1088</v>
      </c>
      <c r="G1572" t="s">
        <v>1320</v>
      </c>
      <c r="H1572">
        <v>174056</v>
      </c>
    </row>
    <row r="1573" spans="1:8" ht="15">
      <c r="A1573">
        <v>7.9115</v>
      </c>
      <c r="B1573">
        <v>3.25444</v>
      </c>
      <c r="C1573">
        <v>31.1661</v>
      </c>
      <c r="D1573">
        <v>1484.36</v>
      </c>
      <c r="E1573">
        <v>9.778</v>
      </c>
      <c r="F1573" t="s">
        <v>1088</v>
      </c>
      <c r="G1573" t="s">
        <v>1320</v>
      </c>
      <c r="H1573">
        <v>174057</v>
      </c>
    </row>
    <row r="1574" spans="1:8" ht="15">
      <c r="A1574">
        <v>7.9113</v>
      </c>
      <c r="B1574">
        <v>3.25448</v>
      </c>
      <c r="C1574">
        <v>31.1667</v>
      </c>
      <c r="D1574">
        <v>1484.361</v>
      </c>
      <c r="E1574">
        <v>9.778</v>
      </c>
      <c r="F1574" t="s">
        <v>1088</v>
      </c>
      <c r="G1574" t="s">
        <v>1320</v>
      </c>
      <c r="H1574">
        <v>174058</v>
      </c>
    </row>
    <row r="1575" spans="1:8" ht="15">
      <c r="A1575">
        <v>7.9115</v>
      </c>
      <c r="B1575">
        <v>3.25442</v>
      </c>
      <c r="C1575">
        <v>31.1659</v>
      </c>
      <c r="D1575">
        <v>1484.341</v>
      </c>
      <c r="E1575">
        <v>9.7728</v>
      </c>
      <c r="F1575" t="s">
        <v>1088</v>
      </c>
      <c r="G1575" t="s">
        <v>1319</v>
      </c>
      <c r="H1575">
        <v>174059</v>
      </c>
    </row>
    <row r="1576" spans="1:8" ht="15">
      <c r="A1576">
        <v>7.9109</v>
      </c>
      <c r="B1576">
        <v>3.25444</v>
      </c>
      <c r="C1576">
        <v>31.1666</v>
      </c>
      <c r="D1576">
        <v>1484.346</v>
      </c>
      <c r="E1576">
        <v>9.774</v>
      </c>
      <c r="F1576" t="s">
        <v>1088</v>
      </c>
      <c r="G1576" t="s">
        <v>1319</v>
      </c>
      <c r="H1576">
        <v>174100</v>
      </c>
    </row>
    <row r="1577" spans="1:8" ht="15">
      <c r="A1577">
        <v>7.9105</v>
      </c>
      <c r="B1577">
        <v>3.25441</v>
      </c>
      <c r="C1577">
        <v>31.1666</v>
      </c>
      <c r="D1577">
        <v>1484.355</v>
      </c>
      <c r="E1577">
        <v>9.7766</v>
      </c>
      <c r="F1577" t="s">
        <v>1088</v>
      </c>
      <c r="G1577" t="s">
        <v>1318</v>
      </c>
      <c r="H1577">
        <v>174101</v>
      </c>
    </row>
    <row r="1578" spans="1:8" ht="15">
      <c r="A1578">
        <v>7.9101</v>
      </c>
      <c r="B1578">
        <v>3.25448</v>
      </c>
      <c r="C1578">
        <v>31.1677</v>
      </c>
      <c r="D1578">
        <v>1484.366</v>
      </c>
      <c r="E1578">
        <v>9.7791</v>
      </c>
      <c r="F1578" t="s">
        <v>1088</v>
      </c>
      <c r="G1578" t="s">
        <v>1318</v>
      </c>
      <c r="H1578">
        <v>174102</v>
      </c>
    </row>
    <row r="1579" spans="1:8" ht="15">
      <c r="A1579">
        <v>7.911</v>
      </c>
      <c r="B1579">
        <v>3.25446</v>
      </c>
      <c r="C1579">
        <v>31.1667</v>
      </c>
      <c r="D1579">
        <v>1484.353</v>
      </c>
      <c r="E1579">
        <v>9.7759</v>
      </c>
      <c r="F1579" t="s">
        <v>1088</v>
      </c>
      <c r="G1579" t="s">
        <v>1317</v>
      </c>
      <c r="H1579">
        <v>174103</v>
      </c>
    </row>
    <row r="1580" spans="1:8" ht="15">
      <c r="A1580">
        <v>7.9097</v>
      </c>
      <c r="B1580">
        <v>3.25446</v>
      </c>
      <c r="C1580">
        <v>31.1679</v>
      </c>
      <c r="D1580">
        <v>1484.336</v>
      </c>
      <c r="E1580">
        <v>9.7709</v>
      </c>
      <c r="F1580" t="s">
        <v>1088</v>
      </c>
      <c r="G1580" t="s">
        <v>1317</v>
      </c>
      <c r="H1580">
        <v>174104</v>
      </c>
    </row>
    <row r="1581" spans="1:8" ht="15">
      <c r="A1581">
        <v>7.9097</v>
      </c>
      <c r="B1581">
        <v>3.25437</v>
      </c>
      <c r="C1581">
        <v>31.1669</v>
      </c>
      <c r="D1581">
        <v>1484.351</v>
      </c>
      <c r="E1581">
        <v>9.7752</v>
      </c>
      <c r="F1581" t="s">
        <v>1088</v>
      </c>
      <c r="G1581" t="s">
        <v>1317</v>
      </c>
      <c r="H1581">
        <v>174105</v>
      </c>
    </row>
    <row r="1582" spans="1:8" ht="15">
      <c r="A1582">
        <v>7.9087</v>
      </c>
      <c r="B1582">
        <v>3.25432</v>
      </c>
      <c r="C1582">
        <v>31.1673</v>
      </c>
      <c r="D1582">
        <v>1484.355</v>
      </c>
      <c r="E1582">
        <v>9.7762</v>
      </c>
      <c r="F1582" t="s">
        <v>1088</v>
      </c>
      <c r="G1582" t="s">
        <v>1317</v>
      </c>
      <c r="H1582">
        <v>174106</v>
      </c>
    </row>
    <row r="1583" spans="1:8" ht="15">
      <c r="A1583">
        <v>7.9077</v>
      </c>
      <c r="B1583">
        <v>3.25434</v>
      </c>
      <c r="C1583">
        <v>31.1684</v>
      </c>
      <c r="D1583">
        <v>1484.35</v>
      </c>
      <c r="E1583">
        <v>9.7745</v>
      </c>
      <c r="F1583" t="s">
        <v>1088</v>
      </c>
      <c r="G1583" t="s">
        <v>1316</v>
      </c>
      <c r="H1583">
        <v>174107</v>
      </c>
    </row>
    <row r="1584" spans="1:8" ht="15">
      <c r="A1584">
        <v>7.9075</v>
      </c>
      <c r="B1584">
        <v>3.25423</v>
      </c>
      <c r="C1584">
        <v>31.1674</v>
      </c>
      <c r="D1584">
        <v>1484.347</v>
      </c>
      <c r="E1584">
        <v>9.774</v>
      </c>
      <c r="F1584" t="s">
        <v>1086</v>
      </c>
      <c r="G1584" t="s">
        <v>1315</v>
      </c>
      <c r="H1584">
        <v>174108</v>
      </c>
    </row>
    <row r="1585" spans="1:8" ht="15">
      <c r="A1585">
        <v>7.9064</v>
      </c>
      <c r="B1585">
        <v>3.2542</v>
      </c>
      <c r="C1585">
        <v>31.1681</v>
      </c>
      <c r="D1585">
        <v>1484.357</v>
      </c>
      <c r="E1585">
        <v>9.7765</v>
      </c>
      <c r="F1585" t="s">
        <v>489</v>
      </c>
      <c r="G1585" t="s">
        <v>1315</v>
      </c>
      <c r="H1585">
        <v>174109</v>
      </c>
    </row>
    <row r="1586" spans="1:8" ht="15">
      <c r="A1586">
        <v>7.9064</v>
      </c>
      <c r="B1586">
        <v>3.25294</v>
      </c>
      <c r="C1586">
        <v>31.1547</v>
      </c>
      <c r="D1586">
        <v>1484.346</v>
      </c>
      <c r="E1586">
        <v>9.778</v>
      </c>
      <c r="F1586" t="s">
        <v>1086</v>
      </c>
      <c r="G1586" t="s">
        <v>1314</v>
      </c>
      <c r="H1586">
        <v>174110</v>
      </c>
    </row>
    <row r="1587" spans="1:8" ht="15">
      <c r="A1587">
        <v>7.9082</v>
      </c>
      <c r="B1587">
        <v>3.25435</v>
      </c>
      <c r="C1587">
        <v>31.1681</v>
      </c>
      <c r="D1587">
        <v>1484.358</v>
      </c>
      <c r="E1587">
        <v>9.7769</v>
      </c>
      <c r="F1587" t="s">
        <v>489</v>
      </c>
      <c r="G1587" t="s">
        <v>1313</v>
      </c>
      <c r="H1587">
        <v>174111</v>
      </c>
    </row>
    <row r="1588" spans="1:8" ht="15">
      <c r="A1588">
        <v>7.9074</v>
      </c>
      <c r="B1588">
        <v>3.25432</v>
      </c>
      <c r="C1588">
        <v>31.1684</v>
      </c>
      <c r="D1588">
        <v>1484.351</v>
      </c>
      <c r="E1588">
        <v>9.7749</v>
      </c>
      <c r="F1588" t="s">
        <v>1086</v>
      </c>
      <c r="G1588" t="s">
        <v>1312</v>
      </c>
      <c r="H1588">
        <v>174112</v>
      </c>
    </row>
    <row r="1589" spans="1:8" ht="15">
      <c r="A1589">
        <v>7.908</v>
      </c>
      <c r="B1589">
        <v>3.25427</v>
      </c>
      <c r="C1589">
        <v>31.1674</v>
      </c>
      <c r="D1589">
        <v>1484.345</v>
      </c>
      <c r="E1589">
        <v>9.7736</v>
      </c>
      <c r="F1589" t="s">
        <v>489</v>
      </c>
      <c r="G1589" t="s">
        <v>1312</v>
      </c>
      <c r="H1589">
        <v>174113</v>
      </c>
    </row>
    <row r="1590" spans="1:8" ht="15">
      <c r="A1590">
        <v>7.907</v>
      </c>
      <c r="B1590">
        <v>3.25425</v>
      </c>
      <c r="C1590">
        <v>31.1681</v>
      </c>
      <c r="D1590">
        <v>1484.345</v>
      </c>
      <c r="E1590">
        <v>9.7733</v>
      </c>
      <c r="F1590" t="s">
        <v>1086</v>
      </c>
      <c r="G1590" t="s">
        <v>1311</v>
      </c>
      <c r="H1590">
        <v>174114</v>
      </c>
    </row>
    <row r="1591" spans="1:8" ht="15">
      <c r="A1591">
        <v>7.907</v>
      </c>
      <c r="B1591">
        <v>3.25434</v>
      </c>
      <c r="C1591">
        <v>31.169</v>
      </c>
      <c r="D1591">
        <v>1484.356</v>
      </c>
      <c r="E1591">
        <v>9.776</v>
      </c>
      <c r="F1591" t="s">
        <v>489</v>
      </c>
      <c r="G1591" t="s">
        <v>1311</v>
      </c>
      <c r="H1591">
        <v>174115</v>
      </c>
    </row>
    <row r="1592" spans="1:8" ht="15">
      <c r="A1592">
        <v>7.9094</v>
      </c>
      <c r="B1592">
        <v>3.25458</v>
      </c>
      <c r="C1592">
        <v>31.1695</v>
      </c>
      <c r="D1592">
        <v>1484.355</v>
      </c>
      <c r="E1592">
        <v>9.7755</v>
      </c>
      <c r="F1592" t="s">
        <v>1086</v>
      </c>
      <c r="G1592" t="s">
        <v>1310</v>
      </c>
      <c r="H1592">
        <v>174116</v>
      </c>
    </row>
    <row r="1593" spans="1:8" ht="15">
      <c r="A1593">
        <v>7.9115</v>
      </c>
      <c r="B1593">
        <v>3.25449</v>
      </c>
      <c r="C1593">
        <v>31.1667</v>
      </c>
      <c r="D1593">
        <v>1484.34</v>
      </c>
      <c r="E1593">
        <v>9.7723</v>
      </c>
      <c r="F1593" t="s">
        <v>489</v>
      </c>
      <c r="G1593" t="s">
        <v>1309</v>
      </c>
      <c r="H1593">
        <v>174117</v>
      </c>
    </row>
    <row r="1594" spans="1:8" ht="15">
      <c r="A1594">
        <v>7.9107</v>
      </c>
      <c r="B1594">
        <v>3.25444</v>
      </c>
      <c r="C1594">
        <v>31.1668</v>
      </c>
      <c r="D1594">
        <v>1484.341</v>
      </c>
      <c r="E1594">
        <v>9.7726</v>
      </c>
      <c r="F1594" t="s">
        <v>1086</v>
      </c>
      <c r="G1594" t="s">
        <v>1309</v>
      </c>
      <c r="H1594">
        <v>174118</v>
      </c>
    </row>
    <row r="1595" spans="1:8" ht="15">
      <c r="A1595">
        <v>7.9099</v>
      </c>
      <c r="B1595">
        <v>3.25441</v>
      </c>
      <c r="C1595">
        <v>31.1672</v>
      </c>
      <c r="D1595">
        <v>1484.347</v>
      </c>
      <c r="E1595">
        <v>9.774</v>
      </c>
      <c r="F1595" t="s">
        <v>1088</v>
      </c>
      <c r="G1595" t="s">
        <v>1308</v>
      </c>
      <c r="H1595">
        <v>174119</v>
      </c>
    </row>
    <row r="1596" spans="1:8" ht="15">
      <c r="A1596">
        <v>7.9101</v>
      </c>
      <c r="B1596">
        <v>3.25442</v>
      </c>
      <c r="C1596">
        <v>31.1671</v>
      </c>
      <c r="D1596">
        <v>1484.348</v>
      </c>
      <c r="E1596">
        <v>9.7744</v>
      </c>
      <c r="F1596" t="s">
        <v>1088</v>
      </c>
      <c r="G1596" t="s">
        <v>1308</v>
      </c>
      <c r="H1596">
        <v>174121</v>
      </c>
    </row>
    <row r="1597" spans="1:8" ht="15">
      <c r="A1597">
        <v>7.9101</v>
      </c>
      <c r="B1597">
        <v>3.25448</v>
      </c>
      <c r="C1597">
        <v>31.1677</v>
      </c>
      <c r="D1597">
        <v>1484.346</v>
      </c>
      <c r="E1597">
        <v>9.7736</v>
      </c>
      <c r="F1597" t="s">
        <v>1088</v>
      </c>
      <c r="G1597" t="s">
        <v>1308</v>
      </c>
      <c r="H1597">
        <v>174122</v>
      </c>
    </row>
    <row r="1598" spans="1:8" ht="15">
      <c r="A1598">
        <v>7.9113</v>
      </c>
      <c r="B1598">
        <v>3.25437</v>
      </c>
      <c r="C1598">
        <v>31.1656</v>
      </c>
      <c r="D1598">
        <v>1484.343</v>
      </c>
      <c r="E1598">
        <v>9.7736</v>
      </c>
      <c r="F1598" t="s">
        <v>1088</v>
      </c>
      <c r="G1598" t="s">
        <v>1308</v>
      </c>
      <c r="H1598">
        <v>174123</v>
      </c>
    </row>
    <row r="1599" spans="1:8" ht="15">
      <c r="A1599">
        <v>7.9103</v>
      </c>
      <c r="B1599">
        <v>3.25435</v>
      </c>
      <c r="C1599">
        <v>31.1662</v>
      </c>
      <c r="D1599">
        <v>1484.338</v>
      </c>
      <c r="E1599">
        <v>9.772</v>
      </c>
      <c r="F1599" t="s">
        <v>1088</v>
      </c>
      <c r="G1599" t="s">
        <v>1307</v>
      </c>
      <c r="H1599">
        <v>174124</v>
      </c>
    </row>
    <row r="1600" spans="1:8" ht="15">
      <c r="A1600">
        <v>7.9102</v>
      </c>
      <c r="B1600">
        <v>3.25432</v>
      </c>
      <c r="C1600">
        <v>31.166</v>
      </c>
      <c r="D1600">
        <v>1484.338</v>
      </c>
      <c r="E1600">
        <v>9.772</v>
      </c>
      <c r="F1600" t="s">
        <v>1088</v>
      </c>
      <c r="G1600" t="s">
        <v>1306</v>
      </c>
      <c r="H1600">
        <v>174125</v>
      </c>
    </row>
    <row r="1601" spans="1:8" ht="15">
      <c r="A1601">
        <v>7.9096</v>
      </c>
      <c r="B1601">
        <v>3.2543</v>
      </c>
      <c r="C1601">
        <v>31.1663</v>
      </c>
      <c r="D1601">
        <v>1484.353</v>
      </c>
      <c r="E1601">
        <v>9.776</v>
      </c>
      <c r="F1601" t="s">
        <v>1088</v>
      </c>
      <c r="G1601" t="s">
        <v>1306</v>
      </c>
      <c r="H1601">
        <v>174126</v>
      </c>
    </row>
    <row r="1602" spans="1:8" ht="15">
      <c r="A1602">
        <v>7.9098</v>
      </c>
      <c r="B1602">
        <v>3.25421</v>
      </c>
      <c r="C1602">
        <v>31.1652</v>
      </c>
      <c r="D1602">
        <v>1484.348</v>
      </c>
      <c r="E1602">
        <v>9.7751</v>
      </c>
      <c r="F1602" t="s">
        <v>1088</v>
      </c>
      <c r="G1602" t="s">
        <v>1306</v>
      </c>
      <c r="H1602">
        <v>174127</v>
      </c>
    </row>
    <row r="1603" spans="1:8" ht="15">
      <c r="A1603">
        <v>7.909</v>
      </c>
      <c r="B1603">
        <v>3.25423</v>
      </c>
      <c r="C1603">
        <v>31.1661</v>
      </c>
      <c r="D1603">
        <v>1484.348</v>
      </c>
      <c r="E1603">
        <v>9.7747</v>
      </c>
      <c r="F1603" t="s">
        <v>1088</v>
      </c>
      <c r="G1603" t="s">
        <v>1305</v>
      </c>
      <c r="H1603">
        <v>174128</v>
      </c>
    </row>
    <row r="1604" spans="1:8" ht="15">
      <c r="A1604">
        <v>7.9095</v>
      </c>
      <c r="B1604">
        <v>3.25425</v>
      </c>
      <c r="C1604">
        <v>31.1659</v>
      </c>
      <c r="D1604">
        <v>1484.344</v>
      </c>
      <c r="E1604">
        <v>9.7736</v>
      </c>
      <c r="F1604" t="s">
        <v>1088</v>
      </c>
      <c r="G1604" t="s">
        <v>1305</v>
      </c>
      <c r="H1604">
        <v>174129</v>
      </c>
    </row>
    <row r="1605" spans="1:8" ht="15">
      <c r="A1605">
        <v>7.91</v>
      </c>
      <c r="B1605">
        <v>3.2543</v>
      </c>
      <c r="C1605">
        <v>31.1659</v>
      </c>
      <c r="D1605">
        <v>1484.341</v>
      </c>
      <c r="E1605">
        <v>9.773</v>
      </c>
      <c r="F1605" t="s">
        <v>360</v>
      </c>
      <c r="G1605" t="s">
        <v>1305</v>
      </c>
      <c r="H1605">
        <v>174130</v>
      </c>
    </row>
    <row r="1606" spans="1:8" ht="15">
      <c r="A1606">
        <v>7.9113</v>
      </c>
      <c r="B1606">
        <v>3.25435</v>
      </c>
      <c r="C1606">
        <v>31.1654</v>
      </c>
      <c r="D1606">
        <v>1484.358</v>
      </c>
      <c r="E1606">
        <v>9.7777</v>
      </c>
      <c r="F1606" t="s">
        <v>1123</v>
      </c>
      <c r="G1606" t="s">
        <v>1305</v>
      </c>
      <c r="H1606">
        <v>174131</v>
      </c>
    </row>
    <row r="1607" spans="1:8" ht="15">
      <c r="A1607">
        <v>7.9121</v>
      </c>
      <c r="B1607">
        <v>3.25441</v>
      </c>
      <c r="C1607">
        <v>31.1652</v>
      </c>
      <c r="D1607">
        <v>1484.352</v>
      </c>
      <c r="E1607">
        <v>9.7761</v>
      </c>
      <c r="F1607" t="s">
        <v>360</v>
      </c>
      <c r="G1607" t="s">
        <v>1304</v>
      </c>
      <c r="H1607">
        <v>174132</v>
      </c>
    </row>
    <row r="1608" spans="1:8" ht="15">
      <c r="A1608">
        <v>7.912</v>
      </c>
      <c r="B1608">
        <v>3.25418</v>
      </c>
      <c r="C1608">
        <v>31.1629</v>
      </c>
      <c r="D1608">
        <v>1484.331</v>
      </c>
      <c r="E1608">
        <v>9.7711</v>
      </c>
      <c r="F1608" t="s">
        <v>1088</v>
      </c>
      <c r="G1608" t="s">
        <v>1303</v>
      </c>
      <c r="H1608">
        <v>174133</v>
      </c>
    </row>
    <row r="1609" spans="1:8" ht="15">
      <c r="A1609">
        <v>7.9092</v>
      </c>
      <c r="B1609">
        <v>3.25409</v>
      </c>
      <c r="C1609">
        <v>31.1644</v>
      </c>
      <c r="D1609">
        <v>1484.331</v>
      </c>
      <c r="E1609">
        <v>9.7707</v>
      </c>
      <c r="F1609" t="s">
        <v>1088</v>
      </c>
      <c r="G1609" t="s">
        <v>1303</v>
      </c>
      <c r="H1609">
        <v>174134</v>
      </c>
    </row>
    <row r="1610" spans="1:8" ht="15">
      <c r="A1610">
        <v>7.9089</v>
      </c>
      <c r="B1610">
        <v>3.25409</v>
      </c>
      <c r="C1610">
        <v>31.1647</v>
      </c>
      <c r="D1610">
        <v>1484.346</v>
      </c>
      <c r="E1610">
        <v>9.7747</v>
      </c>
      <c r="F1610" t="s">
        <v>1088</v>
      </c>
      <c r="G1610" t="s">
        <v>1302</v>
      </c>
      <c r="H1610">
        <v>174135</v>
      </c>
    </row>
    <row r="1611" spans="1:8" ht="15">
      <c r="A1611">
        <v>7.9091</v>
      </c>
      <c r="B1611">
        <v>3.25407</v>
      </c>
      <c r="C1611">
        <v>31.1643</v>
      </c>
      <c r="D1611">
        <v>1484.348</v>
      </c>
      <c r="E1611">
        <v>9.7754</v>
      </c>
      <c r="F1611" t="s">
        <v>1088</v>
      </c>
      <c r="G1611" t="s">
        <v>1302</v>
      </c>
      <c r="H1611">
        <v>174136</v>
      </c>
    </row>
    <row r="1612" spans="1:8" ht="15">
      <c r="A1612">
        <v>7.9084</v>
      </c>
      <c r="B1612">
        <v>3.25404</v>
      </c>
      <c r="C1612">
        <v>31.1646</v>
      </c>
      <c r="D1612">
        <v>1484.348</v>
      </c>
      <c r="E1612">
        <v>9.7752</v>
      </c>
      <c r="F1612" t="s">
        <v>1088</v>
      </c>
      <c r="G1612" t="s">
        <v>1301</v>
      </c>
      <c r="H1612">
        <v>174137</v>
      </c>
    </row>
    <row r="1613" spans="1:8" ht="15">
      <c r="A1613">
        <v>7.9091</v>
      </c>
      <c r="B1613">
        <v>3.25411</v>
      </c>
      <c r="C1613">
        <v>31.1647</v>
      </c>
      <c r="D1613">
        <v>1484.348</v>
      </c>
      <c r="E1613">
        <v>9.7752</v>
      </c>
      <c r="F1613" t="s">
        <v>360</v>
      </c>
      <c r="G1613" t="s">
        <v>1298</v>
      </c>
      <c r="H1613">
        <v>174138</v>
      </c>
    </row>
    <row r="1614" spans="1:8" ht="15">
      <c r="A1614">
        <v>7.909</v>
      </c>
      <c r="B1614">
        <v>3.25404</v>
      </c>
      <c r="C1614">
        <v>31.1641</v>
      </c>
      <c r="D1614">
        <v>1484.347</v>
      </c>
      <c r="E1614">
        <v>9.7752</v>
      </c>
      <c r="F1614" t="s">
        <v>1120</v>
      </c>
      <c r="G1614" t="s">
        <v>1299</v>
      </c>
      <c r="H1614">
        <v>174139</v>
      </c>
    </row>
    <row r="1615" spans="1:8" ht="15">
      <c r="A1615">
        <v>7.9085</v>
      </c>
      <c r="B1615">
        <v>3.25411</v>
      </c>
      <c r="C1615">
        <v>31.1652</v>
      </c>
      <c r="D1615">
        <v>1484.34</v>
      </c>
      <c r="E1615">
        <v>9.7729</v>
      </c>
      <c r="F1615" t="s">
        <v>485</v>
      </c>
      <c r="G1615" t="s">
        <v>1301</v>
      </c>
      <c r="H1615">
        <v>174140</v>
      </c>
    </row>
    <row r="1616" spans="1:8" ht="15">
      <c r="A1616">
        <v>7.9101</v>
      </c>
      <c r="B1616">
        <v>3.25409</v>
      </c>
      <c r="C1616">
        <v>31.1636</v>
      </c>
      <c r="D1616">
        <v>1484.342</v>
      </c>
      <c r="E1616">
        <v>9.774</v>
      </c>
      <c r="F1616" t="s">
        <v>485</v>
      </c>
      <c r="G1616" t="s">
        <v>1299</v>
      </c>
      <c r="H1616">
        <v>174141</v>
      </c>
    </row>
    <row r="1617" spans="1:8" ht="15">
      <c r="A1617">
        <v>7.9094</v>
      </c>
      <c r="B1617">
        <v>3.25402</v>
      </c>
      <c r="C1617">
        <v>31.1635</v>
      </c>
      <c r="D1617">
        <v>1484.353</v>
      </c>
      <c r="E1617">
        <v>9.7769</v>
      </c>
      <c r="F1617" t="s">
        <v>485</v>
      </c>
      <c r="G1617" t="s">
        <v>1301</v>
      </c>
      <c r="H1617">
        <v>174142</v>
      </c>
    </row>
    <row r="1618" spans="1:8" ht="15">
      <c r="A1618">
        <v>7.9083</v>
      </c>
      <c r="B1618">
        <v>3.25404</v>
      </c>
      <c r="C1618">
        <v>31.1647</v>
      </c>
      <c r="D1618">
        <v>1484.356</v>
      </c>
      <c r="E1618">
        <v>9.7775</v>
      </c>
      <c r="F1618" t="s">
        <v>485</v>
      </c>
      <c r="G1618" t="s">
        <v>1299</v>
      </c>
      <c r="H1618">
        <v>174143</v>
      </c>
    </row>
    <row r="1619" spans="1:8" ht="15">
      <c r="A1619">
        <v>7.908</v>
      </c>
      <c r="B1619">
        <v>3.25399</v>
      </c>
      <c r="C1619">
        <v>31.1644</v>
      </c>
      <c r="D1619">
        <v>1484.351</v>
      </c>
      <c r="E1619">
        <v>9.7761</v>
      </c>
      <c r="F1619" t="s">
        <v>362</v>
      </c>
      <c r="G1619" t="s">
        <v>1301</v>
      </c>
      <c r="H1619">
        <v>174144</v>
      </c>
    </row>
    <row r="1620" spans="1:8" ht="15">
      <c r="A1620">
        <v>7.9079</v>
      </c>
      <c r="B1620">
        <v>3.25402</v>
      </c>
      <c r="C1620">
        <v>31.1648</v>
      </c>
      <c r="D1620">
        <v>1484.348</v>
      </c>
      <c r="E1620">
        <v>9.7753</v>
      </c>
      <c r="F1620" t="s">
        <v>1300</v>
      </c>
      <c r="G1620" t="s">
        <v>1299</v>
      </c>
      <c r="H1620">
        <v>174145</v>
      </c>
    </row>
    <row r="1621" spans="1:8" ht="15">
      <c r="A1621">
        <v>7.9085</v>
      </c>
      <c r="B1621">
        <v>3.25402</v>
      </c>
      <c r="C1621">
        <v>31.1643</v>
      </c>
      <c r="D1621">
        <v>1484.344</v>
      </c>
      <c r="E1621">
        <v>9.7742</v>
      </c>
      <c r="F1621" t="s">
        <v>485</v>
      </c>
      <c r="G1621" t="s">
        <v>1298</v>
      </c>
      <c r="H1621">
        <v>174147</v>
      </c>
    </row>
    <row r="1622" spans="1:8" ht="15">
      <c r="A1622">
        <v>7.9086</v>
      </c>
      <c r="B1622">
        <v>3.25404</v>
      </c>
      <c r="C1622">
        <v>31.1644</v>
      </c>
      <c r="D1622">
        <v>1484.34</v>
      </c>
      <c r="E1622">
        <v>9.7732</v>
      </c>
      <c r="F1622" t="s">
        <v>485</v>
      </c>
      <c r="G1622" t="s">
        <v>1296</v>
      </c>
      <c r="H1622">
        <v>174148</v>
      </c>
    </row>
    <row r="1623" spans="1:8" ht="15">
      <c r="A1623">
        <v>7.9097</v>
      </c>
      <c r="B1623">
        <v>3.25427</v>
      </c>
      <c r="C1623">
        <v>31.1659</v>
      </c>
      <c r="D1623">
        <v>1484.338</v>
      </c>
      <c r="E1623">
        <v>9.7721</v>
      </c>
      <c r="F1623" t="s">
        <v>485</v>
      </c>
      <c r="G1623" t="s">
        <v>1297</v>
      </c>
      <c r="H1623">
        <v>174149</v>
      </c>
    </row>
    <row r="1624" spans="1:8" ht="15">
      <c r="A1624">
        <v>7.9111</v>
      </c>
      <c r="B1624">
        <v>3.25423</v>
      </c>
      <c r="C1624">
        <v>31.1642</v>
      </c>
      <c r="D1624">
        <v>1484.351</v>
      </c>
      <c r="E1624">
        <v>9.7763</v>
      </c>
      <c r="F1624" t="s">
        <v>485</v>
      </c>
      <c r="G1624" t="s">
        <v>1296</v>
      </c>
      <c r="H1624">
        <v>174150</v>
      </c>
    </row>
    <row r="1625" spans="1:8" ht="15">
      <c r="A1625">
        <v>7.9111</v>
      </c>
      <c r="B1625">
        <v>3.25425</v>
      </c>
      <c r="C1625">
        <v>31.1644</v>
      </c>
      <c r="D1625">
        <v>1484.362</v>
      </c>
      <c r="E1625">
        <v>9.7791</v>
      </c>
      <c r="F1625" t="s">
        <v>485</v>
      </c>
      <c r="G1625" t="s">
        <v>1295</v>
      </c>
      <c r="H1625">
        <v>174151</v>
      </c>
    </row>
    <row r="1626" spans="1:8" ht="15">
      <c r="A1626">
        <v>7.9103</v>
      </c>
      <c r="B1626">
        <v>3.2542</v>
      </c>
      <c r="C1626">
        <v>31.1646</v>
      </c>
      <c r="D1626">
        <v>1484.349</v>
      </c>
      <c r="E1626">
        <v>9.7755</v>
      </c>
      <c r="F1626" t="s">
        <v>360</v>
      </c>
      <c r="G1626" t="s">
        <v>1294</v>
      </c>
      <c r="H1626">
        <v>174152</v>
      </c>
    </row>
    <row r="1627" spans="1:8" ht="15">
      <c r="A1627">
        <v>7.91</v>
      </c>
      <c r="B1627">
        <v>3.25413</v>
      </c>
      <c r="C1627">
        <v>31.1641</v>
      </c>
      <c r="D1627">
        <v>1484.334</v>
      </c>
      <c r="E1627">
        <v>9.7717</v>
      </c>
      <c r="F1627" t="s">
        <v>1088</v>
      </c>
      <c r="G1627" t="s">
        <v>1293</v>
      </c>
      <c r="H1627">
        <v>174153</v>
      </c>
    </row>
    <row r="1628" spans="1:8" ht="15">
      <c r="A1628">
        <v>7.9095</v>
      </c>
      <c r="B1628">
        <v>3.2542</v>
      </c>
      <c r="C1628">
        <v>31.1653</v>
      </c>
      <c r="D1628">
        <v>1484.351</v>
      </c>
      <c r="E1628">
        <v>9.7759</v>
      </c>
      <c r="F1628" t="s">
        <v>1088</v>
      </c>
      <c r="G1628" t="s">
        <v>1293</v>
      </c>
      <c r="H1628">
        <v>174154</v>
      </c>
    </row>
    <row r="1629" spans="1:8" ht="15">
      <c r="A1629">
        <v>7.9103</v>
      </c>
      <c r="B1629">
        <v>3.2543</v>
      </c>
      <c r="C1629">
        <v>31.1657</v>
      </c>
      <c r="D1629">
        <v>1484.362</v>
      </c>
      <c r="E1629">
        <v>9.7788</v>
      </c>
      <c r="F1629" t="s">
        <v>360</v>
      </c>
      <c r="G1629" t="s">
        <v>1293</v>
      </c>
      <c r="H1629">
        <v>174155</v>
      </c>
    </row>
    <row r="1630" spans="1:8" ht="15">
      <c r="A1630">
        <v>7.9128</v>
      </c>
      <c r="B1630">
        <v>3.25442</v>
      </c>
      <c r="C1630">
        <v>31.1647</v>
      </c>
      <c r="D1630">
        <v>1484.35</v>
      </c>
      <c r="E1630">
        <v>9.7758</v>
      </c>
      <c r="F1630" t="s">
        <v>1123</v>
      </c>
      <c r="G1630" t="s">
        <v>1292</v>
      </c>
      <c r="H1630">
        <v>174156</v>
      </c>
    </row>
    <row r="1631" spans="1:8" ht="15">
      <c r="A1631">
        <v>7.9137</v>
      </c>
      <c r="B1631">
        <v>3.2543</v>
      </c>
      <c r="C1631">
        <v>31.1627</v>
      </c>
      <c r="D1631">
        <v>1484.331</v>
      </c>
      <c r="E1631">
        <v>9.7713</v>
      </c>
      <c r="F1631" t="s">
        <v>1088</v>
      </c>
      <c r="G1631" t="s">
        <v>1291</v>
      </c>
      <c r="H1631">
        <v>174157</v>
      </c>
    </row>
    <row r="1632" spans="1:8" ht="15">
      <c r="A1632">
        <v>7.9113</v>
      </c>
      <c r="B1632">
        <v>3.25406</v>
      </c>
      <c r="C1632">
        <v>31.1622</v>
      </c>
      <c r="D1632">
        <v>1484.339</v>
      </c>
      <c r="E1632">
        <v>9.7737</v>
      </c>
      <c r="F1632" t="s">
        <v>360</v>
      </c>
      <c r="G1632" t="s">
        <v>1290</v>
      </c>
      <c r="H1632">
        <v>174158</v>
      </c>
    </row>
    <row r="1633" spans="1:8" ht="15">
      <c r="A1633">
        <v>7.9087</v>
      </c>
      <c r="B1633">
        <v>3.25402</v>
      </c>
      <c r="C1633">
        <v>31.1642</v>
      </c>
      <c r="D1633">
        <v>1484.359</v>
      </c>
      <c r="E1633">
        <v>9.7784</v>
      </c>
      <c r="F1633" t="s">
        <v>1088</v>
      </c>
      <c r="G1633" t="s">
        <v>1289</v>
      </c>
      <c r="H1633">
        <v>174159</v>
      </c>
    </row>
    <row r="1634" spans="1:8" ht="15">
      <c r="A1634">
        <v>7.909</v>
      </c>
      <c r="B1634">
        <v>3.25411</v>
      </c>
      <c r="C1634">
        <v>31.1648</v>
      </c>
      <c r="D1634">
        <v>1484.365</v>
      </c>
      <c r="E1634">
        <v>9.7799</v>
      </c>
      <c r="F1634" t="s">
        <v>360</v>
      </c>
      <c r="G1634" t="s">
        <v>1289</v>
      </c>
      <c r="H1634">
        <v>174200</v>
      </c>
    </row>
    <row r="1635" spans="1:8" ht="15">
      <c r="A1635">
        <v>7.9103</v>
      </c>
      <c r="B1635">
        <v>3.25411</v>
      </c>
      <c r="C1635">
        <v>31.1637</v>
      </c>
      <c r="D1635">
        <v>1484.346</v>
      </c>
      <c r="E1635">
        <v>9.775</v>
      </c>
      <c r="F1635" t="s">
        <v>1088</v>
      </c>
      <c r="G1635" t="s">
        <v>1288</v>
      </c>
      <c r="H1635">
        <v>174201</v>
      </c>
    </row>
    <row r="1636" spans="1:8" ht="15">
      <c r="A1636">
        <v>7.9094</v>
      </c>
      <c r="B1636">
        <v>3.25409</v>
      </c>
      <c r="C1636">
        <v>31.1642</v>
      </c>
      <c r="D1636">
        <v>1484.34</v>
      </c>
      <c r="E1636">
        <v>9.7732</v>
      </c>
      <c r="F1636" t="s">
        <v>1086</v>
      </c>
      <c r="G1636" t="s">
        <v>1287</v>
      </c>
      <c r="H1636">
        <v>174202</v>
      </c>
    </row>
    <row r="1637" spans="1:8" ht="15">
      <c r="A1637">
        <v>7.9097</v>
      </c>
      <c r="B1637">
        <v>3.2542</v>
      </c>
      <c r="C1637">
        <v>31.1651</v>
      </c>
      <c r="D1637">
        <v>1484.349</v>
      </c>
      <c r="E1637">
        <v>9.7755</v>
      </c>
      <c r="F1637" t="s">
        <v>1083</v>
      </c>
      <c r="G1637" t="s">
        <v>1286</v>
      </c>
      <c r="H1637">
        <v>174203</v>
      </c>
    </row>
    <row r="1638" spans="1:8" ht="15">
      <c r="A1638">
        <v>7.9109</v>
      </c>
      <c r="B1638">
        <v>3.25382</v>
      </c>
      <c r="C1638">
        <v>31.16</v>
      </c>
      <c r="D1638">
        <v>1484.337</v>
      </c>
      <c r="E1638">
        <v>9.7737</v>
      </c>
      <c r="F1638" t="s">
        <v>491</v>
      </c>
      <c r="G1638" t="s">
        <v>1286</v>
      </c>
      <c r="H1638">
        <v>174204</v>
      </c>
    </row>
    <row r="1639" spans="1:8" ht="15">
      <c r="A1639">
        <v>7.9097</v>
      </c>
      <c r="B1639">
        <v>3.25345</v>
      </c>
      <c r="C1639">
        <v>31.1571</v>
      </c>
      <c r="D1639">
        <v>1484.335</v>
      </c>
      <c r="E1639">
        <v>9.7742</v>
      </c>
      <c r="F1639" t="s">
        <v>491</v>
      </c>
      <c r="G1639" t="s">
        <v>1285</v>
      </c>
      <c r="H1639">
        <v>174205</v>
      </c>
    </row>
    <row r="1640" spans="1:8" ht="15">
      <c r="A1640">
        <v>7.9079</v>
      </c>
      <c r="B1640">
        <v>3.25404</v>
      </c>
      <c r="C1640">
        <v>31.1651</v>
      </c>
      <c r="D1640">
        <v>1484.361</v>
      </c>
      <c r="E1640">
        <v>9.7787</v>
      </c>
      <c r="F1640" t="s">
        <v>494</v>
      </c>
      <c r="G1640" t="s">
        <v>1284</v>
      </c>
      <c r="H1640">
        <v>174206</v>
      </c>
    </row>
    <row r="1641" spans="1:8" ht="15">
      <c r="A1641">
        <v>7.9079</v>
      </c>
      <c r="B1641">
        <v>3.25409</v>
      </c>
      <c r="C1641">
        <v>31.1656</v>
      </c>
      <c r="D1641">
        <v>1484.369</v>
      </c>
      <c r="E1641">
        <v>9.7806</v>
      </c>
      <c r="F1641" t="s">
        <v>491</v>
      </c>
      <c r="G1641" t="s">
        <v>1284</v>
      </c>
      <c r="H1641">
        <v>174207</v>
      </c>
    </row>
    <row r="1642" spans="1:8" ht="15">
      <c r="A1642">
        <v>7.9081</v>
      </c>
      <c r="B1642">
        <v>3.25411</v>
      </c>
      <c r="C1642">
        <v>31.1657</v>
      </c>
      <c r="D1642">
        <v>1484.353</v>
      </c>
      <c r="E1642">
        <v>9.7762</v>
      </c>
      <c r="F1642" t="s">
        <v>358</v>
      </c>
      <c r="G1642" t="s">
        <v>1283</v>
      </c>
      <c r="H1642">
        <v>174208</v>
      </c>
    </row>
    <row r="1643" spans="1:8" ht="15">
      <c r="A1643">
        <v>7.9085</v>
      </c>
      <c r="B1643">
        <v>3.25414</v>
      </c>
      <c r="C1643">
        <v>31.1656</v>
      </c>
      <c r="D1643">
        <v>1484.343</v>
      </c>
      <c r="E1643">
        <v>9.7735</v>
      </c>
      <c r="F1643" t="s">
        <v>496</v>
      </c>
      <c r="G1643" t="s">
        <v>1282</v>
      </c>
      <c r="H1643">
        <v>174209</v>
      </c>
    </row>
    <row r="1644" spans="1:8" ht="15">
      <c r="A1644">
        <v>7.9087</v>
      </c>
      <c r="B1644">
        <v>3.25416</v>
      </c>
      <c r="C1644">
        <v>31.1657</v>
      </c>
      <c r="D1644">
        <v>1484.346</v>
      </c>
      <c r="E1644">
        <v>9.7742</v>
      </c>
      <c r="F1644" t="s">
        <v>496</v>
      </c>
      <c r="G1644" t="s">
        <v>1282</v>
      </c>
      <c r="H1644">
        <v>174210</v>
      </c>
    </row>
    <row r="1645" spans="1:8" ht="15">
      <c r="A1645">
        <v>7.9087</v>
      </c>
      <c r="B1645">
        <v>3.2542</v>
      </c>
      <c r="C1645">
        <v>31.166</v>
      </c>
      <c r="D1645">
        <v>1484.353</v>
      </c>
      <c r="E1645">
        <v>9.7762</v>
      </c>
      <c r="F1645" t="s">
        <v>1005</v>
      </c>
      <c r="G1645" t="s">
        <v>1281</v>
      </c>
      <c r="H1645">
        <v>174211</v>
      </c>
    </row>
    <row r="1646" spans="1:8" ht="15">
      <c r="A1646">
        <v>7.9095</v>
      </c>
      <c r="B1646">
        <v>3.25423</v>
      </c>
      <c r="C1646">
        <v>31.1657</v>
      </c>
      <c r="D1646">
        <v>1484.354</v>
      </c>
      <c r="E1646">
        <v>9.7765</v>
      </c>
      <c r="F1646" t="s">
        <v>1005</v>
      </c>
      <c r="G1646" t="s">
        <v>1280</v>
      </c>
      <c r="H1646">
        <v>174213</v>
      </c>
    </row>
    <row r="1647" spans="1:8" ht="15">
      <c r="A1647">
        <v>7.9097</v>
      </c>
      <c r="B1647">
        <v>3.2542</v>
      </c>
      <c r="C1647">
        <v>31.1651</v>
      </c>
      <c r="D1647">
        <v>1484.352</v>
      </c>
      <c r="E1647">
        <v>9.7761</v>
      </c>
      <c r="F1647" t="s">
        <v>1005</v>
      </c>
      <c r="G1647" t="s">
        <v>1280</v>
      </c>
      <c r="H1647">
        <v>174213</v>
      </c>
    </row>
    <row r="1648" spans="1:8" ht="15">
      <c r="A1648">
        <v>7.9083</v>
      </c>
      <c r="B1648">
        <v>3.25418</v>
      </c>
      <c r="C1648">
        <v>31.1662</v>
      </c>
      <c r="D1648">
        <v>1484.35</v>
      </c>
      <c r="E1648">
        <v>9.7753</v>
      </c>
      <c r="F1648" t="s">
        <v>1005</v>
      </c>
      <c r="G1648" t="s">
        <v>1279</v>
      </c>
      <c r="H1648">
        <v>174215</v>
      </c>
    </row>
    <row r="1649" spans="1:8" ht="15">
      <c r="A1649">
        <v>7.9088</v>
      </c>
      <c r="B1649">
        <v>3.25435</v>
      </c>
      <c r="C1649">
        <v>31.1676</v>
      </c>
      <c r="D1649">
        <v>1484.353</v>
      </c>
      <c r="E1649">
        <v>9.7755</v>
      </c>
      <c r="F1649" t="s">
        <v>356</v>
      </c>
      <c r="G1649" t="s">
        <v>1278</v>
      </c>
      <c r="H1649">
        <v>174216</v>
      </c>
    </row>
    <row r="1650" spans="1:8" ht="15">
      <c r="A1650">
        <v>7.9109</v>
      </c>
      <c r="B1650">
        <v>3.25444</v>
      </c>
      <c r="C1650">
        <v>31.1667</v>
      </c>
      <c r="D1650">
        <v>1484.359</v>
      </c>
      <c r="E1650">
        <v>9.7777</v>
      </c>
      <c r="F1650" t="s">
        <v>356</v>
      </c>
      <c r="G1650" t="s">
        <v>1278</v>
      </c>
      <c r="H1650">
        <v>174217</v>
      </c>
    </row>
    <row r="1651" spans="1:8" ht="15">
      <c r="A1651">
        <v>7.9109</v>
      </c>
      <c r="B1651">
        <v>3.25437</v>
      </c>
      <c r="C1651">
        <v>31.1659</v>
      </c>
      <c r="D1651">
        <v>1484.361</v>
      </c>
      <c r="E1651">
        <v>9.7783</v>
      </c>
      <c r="F1651" t="s">
        <v>356</v>
      </c>
      <c r="G1651" t="s">
        <v>1277</v>
      </c>
      <c r="H1651">
        <v>174218</v>
      </c>
    </row>
    <row r="1652" spans="1:8" ht="15">
      <c r="A1652">
        <v>7.9105</v>
      </c>
      <c r="B1652">
        <v>3.25439</v>
      </c>
      <c r="C1652">
        <v>31.1664</v>
      </c>
      <c r="D1652">
        <v>1484.336</v>
      </c>
      <c r="E1652">
        <v>9.7713</v>
      </c>
      <c r="F1652" t="s">
        <v>498</v>
      </c>
      <c r="G1652" t="s">
        <v>1276</v>
      </c>
      <c r="H1652">
        <v>174219</v>
      </c>
    </row>
    <row r="1653" spans="1:8" ht="15">
      <c r="A1653">
        <v>7.9113</v>
      </c>
      <c r="B1653">
        <v>3.25448</v>
      </c>
      <c r="C1653">
        <v>31.1667</v>
      </c>
      <c r="D1653">
        <v>1484.341</v>
      </c>
      <c r="E1653">
        <v>9.7726</v>
      </c>
      <c r="F1653" t="s">
        <v>1023</v>
      </c>
      <c r="G1653" t="s">
        <v>1276</v>
      </c>
      <c r="H1653">
        <v>174220</v>
      </c>
    </row>
    <row r="1654" spans="1:8" ht="15">
      <c r="A1654">
        <v>7.911</v>
      </c>
      <c r="B1654">
        <v>3.2543</v>
      </c>
      <c r="C1654">
        <v>31.1651</v>
      </c>
      <c r="D1654">
        <v>1484.357</v>
      </c>
      <c r="E1654">
        <v>9.7776</v>
      </c>
      <c r="F1654" t="s">
        <v>498</v>
      </c>
      <c r="G1654" t="s">
        <v>1275</v>
      </c>
      <c r="H1654">
        <v>174221</v>
      </c>
    </row>
    <row r="1655" spans="1:8" ht="15">
      <c r="A1655">
        <v>7.9095</v>
      </c>
      <c r="B1655">
        <v>3.25428</v>
      </c>
      <c r="C1655">
        <v>31.1662</v>
      </c>
      <c r="D1655">
        <v>1484.361</v>
      </c>
      <c r="E1655">
        <v>9.7782</v>
      </c>
      <c r="F1655" t="s">
        <v>1005</v>
      </c>
      <c r="G1655" t="s">
        <v>1275</v>
      </c>
      <c r="H1655">
        <v>174222</v>
      </c>
    </row>
    <row r="1656" spans="1:8" ht="15">
      <c r="A1656">
        <v>7.9087</v>
      </c>
      <c r="B1656">
        <v>3.2543</v>
      </c>
      <c r="C1656">
        <v>31.1671</v>
      </c>
      <c r="D1656">
        <v>1484.351</v>
      </c>
      <c r="E1656">
        <v>9.7751</v>
      </c>
      <c r="F1656" t="s">
        <v>501</v>
      </c>
      <c r="G1656" t="s">
        <v>1274</v>
      </c>
      <c r="H1656">
        <v>174223</v>
      </c>
    </row>
    <row r="1657" spans="1:8" ht="15">
      <c r="A1657">
        <v>7.909</v>
      </c>
      <c r="B1657">
        <v>3.2543</v>
      </c>
      <c r="C1657">
        <v>31.1669</v>
      </c>
      <c r="D1657">
        <v>1484.358</v>
      </c>
      <c r="E1657">
        <v>9.7772</v>
      </c>
      <c r="F1657" t="s">
        <v>1005</v>
      </c>
      <c r="G1657" t="s">
        <v>1273</v>
      </c>
      <c r="H1657">
        <v>174224</v>
      </c>
    </row>
    <row r="1658" spans="1:8" ht="15">
      <c r="A1658">
        <v>7.9091</v>
      </c>
      <c r="B1658">
        <v>3.25439</v>
      </c>
      <c r="C1658">
        <v>31.1677</v>
      </c>
      <c r="D1658">
        <v>1484.363</v>
      </c>
      <c r="E1658">
        <v>9.7782</v>
      </c>
      <c r="F1658" t="s">
        <v>356</v>
      </c>
      <c r="G1658" t="s">
        <v>1272</v>
      </c>
      <c r="H1658">
        <v>174225</v>
      </c>
    </row>
    <row r="1659" spans="1:8" ht="15">
      <c r="A1659">
        <v>7.9091</v>
      </c>
      <c r="B1659">
        <v>3.25442</v>
      </c>
      <c r="C1659">
        <v>31.168</v>
      </c>
      <c r="D1659">
        <v>1484.357</v>
      </c>
      <c r="E1659">
        <v>9.7766</v>
      </c>
      <c r="F1659" t="s">
        <v>1005</v>
      </c>
      <c r="G1659" t="s">
        <v>1271</v>
      </c>
      <c r="H1659">
        <v>174226</v>
      </c>
    </row>
    <row r="1660" spans="1:8" ht="15">
      <c r="A1660">
        <v>7.9102</v>
      </c>
      <c r="B1660">
        <v>3.25439</v>
      </c>
      <c r="C1660">
        <v>31.1667</v>
      </c>
      <c r="D1660">
        <v>1484.349</v>
      </c>
      <c r="E1660">
        <v>9.7747</v>
      </c>
      <c r="F1660" t="s">
        <v>356</v>
      </c>
      <c r="G1660" t="s">
        <v>1270</v>
      </c>
      <c r="H1660">
        <v>174227</v>
      </c>
    </row>
    <row r="1661" spans="1:8" ht="15">
      <c r="A1661">
        <v>7.9087</v>
      </c>
      <c r="B1661">
        <v>3.25425</v>
      </c>
      <c r="C1661">
        <v>31.1666</v>
      </c>
      <c r="D1661">
        <v>1484.349</v>
      </c>
      <c r="E1661">
        <v>9.7748</v>
      </c>
      <c r="F1661" t="s">
        <v>356</v>
      </c>
      <c r="G1661" t="s">
        <v>1269</v>
      </c>
      <c r="H1661">
        <v>174228</v>
      </c>
    </row>
    <row r="1662" spans="1:8" ht="15">
      <c r="A1662">
        <v>7.907</v>
      </c>
      <c r="B1662">
        <v>3.25432</v>
      </c>
      <c r="C1662">
        <v>31.1688</v>
      </c>
      <c r="D1662">
        <v>1484.361</v>
      </c>
      <c r="E1662">
        <v>9.7773</v>
      </c>
      <c r="F1662" t="s">
        <v>356</v>
      </c>
      <c r="G1662" t="s">
        <v>1267</v>
      </c>
      <c r="H1662">
        <v>174229</v>
      </c>
    </row>
    <row r="1663" spans="1:8" ht="15">
      <c r="A1663">
        <v>7.909</v>
      </c>
      <c r="B1663">
        <v>3.25448</v>
      </c>
      <c r="C1663">
        <v>31.1687</v>
      </c>
      <c r="D1663">
        <v>1484.35</v>
      </c>
      <c r="E1663">
        <v>9.7744</v>
      </c>
      <c r="F1663" t="s">
        <v>356</v>
      </c>
      <c r="G1663" t="s">
        <v>1268</v>
      </c>
      <c r="H1663">
        <v>174230</v>
      </c>
    </row>
    <row r="1664" spans="1:8" ht="15">
      <c r="A1664">
        <v>7.9099</v>
      </c>
      <c r="B1664">
        <v>3.25446</v>
      </c>
      <c r="C1664">
        <v>31.1677</v>
      </c>
      <c r="D1664">
        <v>1484.348</v>
      </c>
      <c r="E1664">
        <v>9.7742</v>
      </c>
      <c r="F1664" t="s">
        <v>356</v>
      </c>
      <c r="G1664" t="s">
        <v>1267</v>
      </c>
      <c r="H1664">
        <v>174231</v>
      </c>
    </row>
    <row r="1665" spans="1:8" ht="15">
      <c r="A1665">
        <v>7.9092</v>
      </c>
      <c r="B1665">
        <v>3.25437</v>
      </c>
      <c r="C1665">
        <v>31.1673</v>
      </c>
      <c r="D1665">
        <v>1484.351</v>
      </c>
      <c r="E1665">
        <v>9.7751</v>
      </c>
      <c r="F1665" t="s">
        <v>498</v>
      </c>
      <c r="G1665" t="s">
        <v>1266</v>
      </c>
      <c r="H1665">
        <v>174232</v>
      </c>
    </row>
    <row r="1666" spans="1:8" ht="15">
      <c r="A1666">
        <v>7.9083</v>
      </c>
      <c r="B1666">
        <v>3.25423</v>
      </c>
      <c r="C1666">
        <v>31.1668</v>
      </c>
      <c r="D1666">
        <v>1484.351</v>
      </c>
      <c r="E1666">
        <v>9.7752</v>
      </c>
      <c r="F1666" t="s">
        <v>1023</v>
      </c>
      <c r="G1666" t="s">
        <v>1265</v>
      </c>
      <c r="H1666">
        <v>174233</v>
      </c>
    </row>
    <row r="1667" spans="1:8" ht="15">
      <c r="A1667">
        <v>7.9068</v>
      </c>
      <c r="B1667">
        <v>3.25432</v>
      </c>
      <c r="C1667">
        <v>31.169</v>
      </c>
      <c r="D1667">
        <v>1484.363</v>
      </c>
      <c r="E1667">
        <v>9.7779</v>
      </c>
      <c r="F1667" t="s">
        <v>498</v>
      </c>
      <c r="G1667" t="s">
        <v>1265</v>
      </c>
      <c r="H1667">
        <v>174234</v>
      </c>
    </row>
    <row r="1668" spans="1:8" ht="15">
      <c r="A1668">
        <v>7.9087</v>
      </c>
      <c r="B1668">
        <v>3.25451</v>
      </c>
      <c r="C1668">
        <v>31.1693</v>
      </c>
      <c r="D1668">
        <v>1484.369</v>
      </c>
      <c r="E1668">
        <v>9.7793</v>
      </c>
      <c r="F1668" t="s">
        <v>1023</v>
      </c>
      <c r="G1668" t="s">
        <v>1264</v>
      </c>
      <c r="H1668">
        <v>174235</v>
      </c>
    </row>
    <row r="1669" spans="1:8" ht="15">
      <c r="A1669">
        <v>7.9103</v>
      </c>
      <c r="B1669">
        <v>3.25446</v>
      </c>
      <c r="C1669">
        <v>31.1674</v>
      </c>
      <c r="D1669">
        <v>1484.354</v>
      </c>
      <c r="E1669">
        <v>9.7758</v>
      </c>
      <c r="F1669" t="s">
        <v>498</v>
      </c>
      <c r="G1669" t="s">
        <v>1263</v>
      </c>
      <c r="H1669">
        <v>174236</v>
      </c>
    </row>
    <row r="1670" spans="1:8" ht="15">
      <c r="A1670">
        <v>7.9094</v>
      </c>
      <c r="B1670">
        <v>3.25441</v>
      </c>
      <c r="C1670">
        <v>31.1676</v>
      </c>
      <c r="D1670">
        <v>1484.336</v>
      </c>
      <c r="E1670">
        <v>9.7708</v>
      </c>
      <c r="F1670" t="s">
        <v>1023</v>
      </c>
      <c r="G1670" t="s">
        <v>1263</v>
      </c>
      <c r="H1670">
        <v>174237</v>
      </c>
    </row>
    <row r="1671" spans="1:8" ht="15">
      <c r="A1671">
        <v>7.9089</v>
      </c>
      <c r="B1671">
        <v>3.25441</v>
      </c>
      <c r="C1671">
        <v>31.168</v>
      </c>
      <c r="D1671">
        <v>1484.344</v>
      </c>
      <c r="E1671">
        <v>9.7731</v>
      </c>
      <c r="F1671" t="s">
        <v>1025</v>
      </c>
      <c r="G1671" t="s">
        <v>1262</v>
      </c>
      <c r="H1671">
        <v>174239</v>
      </c>
    </row>
    <row r="1672" spans="1:8" ht="15">
      <c r="A1672">
        <v>7.9086</v>
      </c>
      <c r="B1672">
        <v>3.25441</v>
      </c>
      <c r="C1672">
        <v>31.1683</v>
      </c>
      <c r="D1672">
        <v>1484.364</v>
      </c>
      <c r="E1672">
        <v>9.7784</v>
      </c>
      <c r="F1672" t="s">
        <v>1025</v>
      </c>
      <c r="G1672" t="s">
        <v>1262</v>
      </c>
      <c r="H1672">
        <v>174239</v>
      </c>
    </row>
    <row r="1673" spans="1:8" ht="15">
      <c r="A1673">
        <v>7.909</v>
      </c>
      <c r="B1673">
        <v>3.25451</v>
      </c>
      <c r="C1673">
        <v>31.169</v>
      </c>
      <c r="D1673">
        <v>1484.346</v>
      </c>
      <c r="E1673">
        <v>9.7733</v>
      </c>
      <c r="F1673" t="s">
        <v>1023</v>
      </c>
      <c r="G1673" t="s">
        <v>1261</v>
      </c>
      <c r="H1673">
        <v>174241</v>
      </c>
    </row>
    <row r="1674" spans="1:8" ht="15">
      <c r="A1674">
        <v>7.9096</v>
      </c>
      <c r="B1674">
        <v>3.25432</v>
      </c>
      <c r="C1674">
        <v>31.1665</v>
      </c>
      <c r="D1674">
        <v>1484.325</v>
      </c>
      <c r="E1674">
        <v>9.7684</v>
      </c>
      <c r="F1674" t="s">
        <v>498</v>
      </c>
      <c r="G1674" t="s">
        <v>1260</v>
      </c>
      <c r="H1674">
        <v>174242</v>
      </c>
    </row>
    <row r="1675" spans="1:8" ht="15">
      <c r="A1675">
        <v>7.908</v>
      </c>
      <c r="B1675">
        <v>3.25434</v>
      </c>
      <c r="C1675">
        <v>31.1681</v>
      </c>
      <c r="D1675">
        <v>1484.34</v>
      </c>
      <c r="E1675">
        <v>9.772</v>
      </c>
      <c r="F1675" t="s">
        <v>1023</v>
      </c>
      <c r="G1675" t="s">
        <v>1259</v>
      </c>
      <c r="H1675">
        <v>174243</v>
      </c>
    </row>
    <row r="1676" spans="1:8" ht="15">
      <c r="A1676">
        <v>7.9085</v>
      </c>
      <c r="B1676">
        <v>3.25442</v>
      </c>
      <c r="C1676">
        <v>31.1686</v>
      </c>
      <c r="D1676">
        <v>1484.369</v>
      </c>
      <c r="E1676">
        <v>9.7796</v>
      </c>
      <c r="F1676" t="s">
        <v>1025</v>
      </c>
      <c r="G1676" t="s">
        <v>1257</v>
      </c>
      <c r="H1676">
        <v>174244</v>
      </c>
    </row>
    <row r="1677" spans="1:8" ht="15">
      <c r="A1677">
        <v>7.9095</v>
      </c>
      <c r="B1677">
        <v>3.25444</v>
      </c>
      <c r="C1677">
        <v>31.1679</v>
      </c>
      <c r="D1677">
        <v>1484.354</v>
      </c>
      <c r="E1677">
        <v>9.7759</v>
      </c>
      <c r="F1677" t="s">
        <v>491</v>
      </c>
      <c r="G1677" t="s">
        <v>1260</v>
      </c>
      <c r="H1677">
        <v>174245</v>
      </c>
    </row>
    <row r="1678" spans="1:8" ht="15">
      <c r="A1678">
        <v>7.9099</v>
      </c>
      <c r="B1678">
        <v>3.25449</v>
      </c>
      <c r="C1678">
        <v>31.1681</v>
      </c>
      <c r="D1678">
        <v>1484.341</v>
      </c>
      <c r="E1678">
        <v>9.7722</v>
      </c>
      <c r="F1678" t="s">
        <v>1083</v>
      </c>
      <c r="G1678" t="s">
        <v>1260</v>
      </c>
      <c r="H1678">
        <v>174246</v>
      </c>
    </row>
    <row r="1679" spans="1:8" ht="15">
      <c r="A1679">
        <v>7.9105</v>
      </c>
      <c r="B1679">
        <v>3.25451</v>
      </c>
      <c r="C1679">
        <v>31.1677</v>
      </c>
      <c r="D1679">
        <v>1484.345</v>
      </c>
      <c r="E1679">
        <v>9.7734</v>
      </c>
      <c r="F1679" t="s">
        <v>489</v>
      </c>
      <c r="G1679" t="s">
        <v>1260</v>
      </c>
      <c r="H1679">
        <v>174247</v>
      </c>
    </row>
    <row r="1680" spans="1:8" ht="15">
      <c r="A1680">
        <v>7.9105</v>
      </c>
      <c r="B1680">
        <v>3.25447</v>
      </c>
      <c r="C1680">
        <v>31.1673</v>
      </c>
      <c r="D1680">
        <v>1484.351</v>
      </c>
      <c r="E1680">
        <v>9.7751</v>
      </c>
      <c r="F1680" t="s">
        <v>1083</v>
      </c>
      <c r="G1680" t="s">
        <v>1259</v>
      </c>
      <c r="H1680">
        <v>174248</v>
      </c>
    </row>
    <row r="1681" spans="1:8" ht="15">
      <c r="A1681">
        <v>7.9098</v>
      </c>
      <c r="B1681">
        <v>3.25442</v>
      </c>
      <c r="C1681">
        <v>31.1675</v>
      </c>
      <c r="D1681">
        <v>1484.346</v>
      </c>
      <c r="E1681">
        <v>9.7738</v>
      </c>
      <c r="F1681" t="s">
        <v>489</v>
      </c>
      <c r="G1681" t="s">
        <v>1257</v>
      </c>
      <c r="H1681">
        <v>174249</v>
      </c>
    </row>
    <row r="1682" spans="1:8" ht="15">
      <c r="A1682">
        <v>7.9095</v>
      </c>
      <c r="B1682">
        <v>3.25439</v>
      </c>
      <c r="C1682">
        <v>31.1673</v>
      </c>
      <c r="D1682">
        <v>1484.35</v>
      </c>
      <c r="E1682">
        <v>9.775</v>
      </c>
      <c r="F1682" t="s">
        <v>1083</v>
      </c>
      <c r="G1682" t="s">
        <v>1258</v>
      </c>
      <c r="H1682">
        <v>174250</v>
      </c>
    </row>
    <row r="1683" spans="1:8" ht="15">
      <c r="A1683">
        <v>7.9092</v>
      </c>
      <c r="B1683">
        <v>3.25432</v>
      </c>
      <c r="C1683">
        <v>31.1668</v>
      </c>
      <c r="D1683">
        <v>1484.357</v>
      </c>
      <c r="E1683">
        <v>9.777</v>
      </c>
      <c r="F1683" t="s">
        <v>489</v>
      </c>
      <c r="G1683" t="s">
        <v>1257</v>
      </c>
      <c r="H1683">
        <v>174251</v>
      </c>
    </row>
    <row r="1684" spans="1:8" ht="15">
      <c r="A1684">
        <v>7.9095</v>
      </c>
      <c r="B1684">
        <v>3.25439</v>
      </c>
      <c r="C1684">
        <v>31.1674</v>
      </c>
      <c r="D1684">
        <v>1484.351</v>
      </c>
      <c r="E1684">
        <v>9.7752</v>
      </c>
      <c r="F1684" t="s">
        <v>1088</v>
      </c>
      <c r="G1684" t="s">
        <v>1256</v>
      </c>
      <c r="H1684">
        <v>174252</v>
      </c>
    </row>
    <row r="1685" spans="1:8" ht="15">
      <c r="A1685">
        <v>7.9095</v>
      </c>
      <c r="B1685">
        <v>3.25428</v>
      </c>
      <c r="C1685">
        <v>31.1662</v>
      </c>
      <c r="D1685">
        <v>1484.341</v>
      </c>
      <c r="E1685">
        <v>9.7728</v>
      </c>
      <c r="F1685" t="s">
        <v>1088</v>
      </c>
      <c r="G1685" t="s">
        <v>1255</v>
      </c>
      <c r="H1685">
        <v>174253</v>
      </c>
    </row>
    <row r="1686" spans="1:8" ht="15">
      <c r="A1686">
        <v>7.9083</v>
      </c>
      <c r="B1686">
        <v>3.25414</v>
      </c>
      <c r="C1686">
        <v>31.1658</v>
      </c>
      <c r="D1686">
        <v>1484.335</v>
      </c>
      <c r="E1686">
        <v>9.7712</v>
      </c>
      <c r="F1686" t="s">
        <v>1120</v>
      </c>
      <c r="G1686" t="s">
        <v>1255</v>
      </c>
      <c r="H1686">
        <v>174254</v>
      </c>
    </row>
    <row r="1687" spans="1:8" ht="15">
      <c r="A1687">
        <v>7.9078</v>
      </c>
      <c r="B1687">
        <v>3.25407</v>
      </c>
      <c r="C1687">
        <v>31.1655</v>
      </c>
      <c r="D1687">
        <v>1484.351</v>
      </c>
      <c r="E1687">
        <v>9.7758</v>
      </c>
      <c r="F1687" t="s">
        <v>360</v>
      </c>
      <c r="G1687" t="s">
        <v>1255</v>
      </c>
      <c r="H1687">
        <v>174255</v>
      </c>
    </row>
    <row r="1688" spans="1:8" ht="15">
      <c r="A1688">
        <v>7.9065</v>
      </c>
      <c r="B1688">
        <v>3.25406</v>
      </c>
      <c r="C1688">
        <v>31.1665</v>
      </c>
      <c r="D1688">
        <v>1484.352</v>
      </c>
      <c r="E1688">
        <v>9.7757</v>
      </c>
      <c r="F1688" t="s">
        <v>1120</v>
      </c>
      <c r="G1688" t="s">
        <v>1254</v>
      </c>
      <c r="H1688">
        <v>174256</v>
      </c>
    </row>
    <row r="1689" spans="1:8" ht="15">
      <c r="A1689">
        <v>7.9072</v>
      </c>
      <c r="B1689">
        <v>3.25416</v>
      </c>
      <c r="C1689">
        <v>31.167</v>
      </c>
      <c r="D1689">
        <v>1484.337</v>
      </c>
      <c r="E1689">
        <v>9.7715</v>
      </c>
      <c r="F1689" t="s">
        <v>485</v>
      </c>
      <c r="G1689" t="s">
        <v>1253</v>
      </c>
      <c r="H1689">
        <v>174257</v>
      </c>
    </row>
    <row r="1690" spans="1:8" ht="15">
      <c r="A1690">
        <v>7.9081</v>
      </c>
      <c r="B1690">
        <v>3.25414</v>
      </c>
      <c r="C1690">
        <v>31.166</v>
      </c>
      <c r="D1690">
        <v>1484.338</v>
      </c>
      <c r="E1690">
        <v>9.772</v>
      </c>
      <c r="F1690" t="s">
        <v>360</v>
      </c>
      <c r="G1690" t="s">
        <v>1252</v>
      </c>
      <c r="H1690">
        <v>174258</v>
      </c>
    </row>
    <row r="1691" spans="1:8" ht="15">
      <c r="A1691">
        <v>7.9092</v>
      </c>
      <c r="B1691">
        <v>3.25413</v>
      </c>
      <c r="C1691">
        <v>31.1648</v>
      </c>
      <c r="D1691">
        <v>1484.352</v>
      </c>
      <c r="E1691">
        <v>9.7763</v>
      </c>
      <c r="F1691" t="s">
        <v>1123</v>
      </c>
      <c r="G1691" t="s">
        <v>1251</v>
      </c>
      <c r="H1691">
        <v>174259</v>
      </c>
    </row>
    <row r="1692" spans="1:8" ht="15">
      <c r="A1692">
        <v>7.9087</v>
      </c>
      <c r="B1692">
        <v>3.254</v>
      </c>
      <c r="C1692">
        <v>31.1639</v>
      </c>
      <c r="D1692">
        <v>1484.341</v>
      </c>
      <c r="E1692">
        <v>9.7735</v>
      </c>
      <c r="F1692" t="s">
        <v>360</v>
      </c>
      <c r="G1692" t="s">
        <v>1250</v>
      </c>
      <c r="H1692">
        <v>174300</v>
      </c>
    </row>
    <row r="1693" spans="1:8" ht="15">
      <c r="A1693">
        <v>7.9077</v>
      </c>
      <c r="B1693">
        <v>3.25402</v>
      </c>
      <c r="C1693">
        <v>31.165</v>
      </c>
      <c r="D1693">
        <v>1484.334</v>
      </c>
      <c r="E1693">
        <v>9.7712</v>
      </c>
      <c r="F1693" t="s">
        <v>1120</v>
      </c>
      <c r="G1693" t="s">
        <v>1249</v>
      </c>
      <c r="H1693">
        <v>174301</v>
      </c>
    </row>
    <row r="1694" spans="1:8" ht="15">
      <c r="A1694">
        <v>7.9078</v>
      </c>
      <c r="B1694">
        <v>3.25406</v>
      </c>
      <c r="C1694">
        <v>31.1653</v>
      </c>
      <c r="D1694">
        <v>1484.347</v>
      </c>
      <c r="E1694">
        <v>9.7746</v>
      </c>
      <c r="F1694" t="s">
        <v>485</v>
      </c>
      <c r="G1694" t="s">
        <v>1250</v>
      </c>
      <c r="H1694">
        <v>174302</v>
      </c>
    </row>
    <row r="1695" spans="1:8" ht="15">
      <c r="A1695">
        <v>7.9088</v>
      </c>
      <c r="B1695">
        <v>3.25402</v>
      </c>
      <c r="C1695">
        <v>31.1641</v>
      </c>
      <c r="D1695">
        <v>1484.356</v>
      </c>
      <c r="E1695">
        <v>9.7776</v>
      </c>
      <c r="F1695" t="s">
        <v>485</v>
      </c>
      <c r="G1695" t="s">
        <v>1249</v>
      </c>
      <c r="H1695">
        <v>174303</v>
      </c>
    </row>
    <row r="1696" spans="1:8" ht="15">
      <c r="A1696">
        <v>7.9083</v>
      </c>
      <c r="B1696">
        <v>3.25397</v>
      </c>
      <c r="C1696">
        <v>31.164</v>
      </c>
      <c r="D1696">
        <v>1484.338</v>
      </c>
      <c r="E1696">
        <v>9.7726</v>
      </c>
      <c r="F1696" t="s">
        <v>485</v>
      </c>
      <c r="G1696" t="s">
        <v>1248</v>
      </c>
      <c r="H1696">
        <v>174305</v>
      </c>
    </row>
    <row r="1697" spans="1:8" ht="15">
      <c r="A1697">
        <v>7.909</v>
      </c>
      <c r="B1697">
        <v>3.25404</v>
      </c>
      <c r="C1697">
        <v>31.164</v>
      </c>
      <c r="D1697">
        <v>1484.34</v>
      </c>
      <c r="E1697">
        <v>9.7733</v>
      </c>
      <c r="F1697" t="s">
        <v>485</v>
      </c>
      <c r="G1697" t="s">
        <v>1248</v>
      </c>
      <c r="H1697">
        <v>174305</v>
      </c>
    </row>
    <row r="1698" spans="1:8" ht="15">
      <c r="A1698">
        <v>7.9095</v>
      </c>
      <c r="B1698">
        <v>3.25393</v>
      </c>
      <c r="C1698">
        <v>31.1625</v>
      </c>
      <c r="D1698">
        <v>1484.356</v>
      </c>
      <c r="E1698">
        <v>9.778</v>
      </c>
      <c r="F1698" t="s">
        <v>485</v>
      </c>
      <c r="G1698" t="s">
        <v>1248</v>
      </c>
      <c r="H1698">
        <v>174307</v>
      </c>
    </row>
    <row r="1699" spans="1:8" ht="15">
      <c r="A1699">
        <v>7.908</v>
      </c>
      <c r="B1699">
        <v>3.25373</v>
      </c>
      <c r="C1699">
        <v>31.1616</v>
      </c>
      <c r="D1699">
        <v>1484.343</v>
      </c>
      <c r="E1699">
        <v>9.775</v>
      </c>
      <c r="F1699" t="s">
        <v>485</v>
      </c>
      <c r="G1699" t="s">
        <v>1247</v>
      </c>
      <c r="H1699">
        <v>174308</v>
      </c>
    </row>
    <row r="1700" spans="1:8" ht="15">
      <c r="A1700">
        <v>7.9061</v>
      </c>
      <c r="B1700">
        <v>3.25376</v>
      </c>
      <c r="C1700">
        <v>31.1637</v>
      </c>
      <c r="D1700">
        <v>1484.335</v>
      </c>
      <c r="E1700">
        <v>9.772</v>
      </c>
      <c r="F1700" t="s">
        <v>485</v>
      </c>
      <c r="G1700" t="s">
        <v>1246</v>
      </c>
      <c r="H1700">
        <v>174309</v>
      </c>
    </row>
    <row r="1701" spans="1:8" ht="15">
      <c r="A1701">
        <v>7.9073</v>
      </c>
      <c r="B1701">
        <v>3.2538</v>
      </c>
      <c r="C1701">
        <v>31.163</v>
      </c>
      <c r="D1701">
        <v>1484.343</v>
      </c>
      <c r="E1701">
        <v>9.7744</v>
      </c>
      <c r="F1701" t="s">
        <v>485</v>
      </c>
      <c r="G1701" t="s">
        <v>1245</v>
      </c>
      <c r="H1701">
        <v>174310</v>
      </c>
    </row>
    <row r="1702" spans="1:8" ht="15">
      <c r="A1702">
        <v>7.9081</v>
      </c>
      <c r="B1702">
        <v>3.25378</v>
      </c>
      <c r="C1702">
        <v>31.162</v>
      </c>
      <c r="D1702">
        <v>1484.35</v>
      </c>
      <c r="E1702">
        <v>9.7766</v>
      </c>
      <c r="F1702" t="s">
        <v>360</v>
      </c>
      <c r="G1702" t="s">
        <v>1244</v>
      </c>
      <c r="H1702">
        <v>174311</v>
      </c>
    </row>
    <row r="1703" spans="1:8" ht="15">
      <c r="A1703">
        <v>7.9077</v>
      </c>
      <c r="B1703">
        <v>3.25374</v>
      </c>
      <c r="C1703">
        <v>31.162</v>
      </c>
      <c r="D1703">
        <v>1484.341</v>
      </c>
      <c r="E1703">
        <v>9.7743</v>
      </c>
      <c r="F1703" t="s">
        <v>1120</v>
      </c>
      <c r="G1703" t="s">
        <v>1243</v>
      </c>
      <c r="H1703">
        <v>174312</v>
      </c>
    </row>
    <row r="1704" spans="1:8" ht="15">
      <c r="A1704">
        <v>7.9081</v>
      </c>
      <c r="B1704">
        <v>3.25374</v>
      </c>
      <c r="C1704">
        <v>31.1617</v>
      </c>
      <c r="D1704">
        <v>1484.336</v>
      </c>
      <c r="E1704">
        <v>9.7728</v>
      </c>
      <c r="F1704" t="s">
        <v>360</v>
      </c>
      <c r="G1704" t="s">
        <v>1242</v>
      </c>
      <c r="H1704">
        <v>174313</v>
      </c>
    </row>
    <row r="1705" spans="1:8" ht="15">
      <c r="A1705">
        <v>7.908</v>
      </c>
      <c r="B1705">
        <v>3.25365</v>
      </c>
      <c r="C1705">
        <v>31.1609</v>
      </c>
      <c r="D1705">
        <v>1484.329</v>
      </c>
      <c r="E1705">
        <v>9.7714</v>
      </c>
      <c r="F1705" t="s">
        <v>485</v>
      </c>
      <c r="G1705" t="s">
        <v>1241</v>
      </c>
      <c r="H1705">
        <v>174314</v>
      </c>
    </row>
    <row r="1706" spans="1:8" ht="15">
      <c r="A1706">
        <v>7.9076</v>
      </c>
      <c r="B1706">
        <v>3.25369</v>
      </c>
      <c r="C1706">
        <v>31.1616</v>
      </c>
      <c r="D1706">
        <v>1484.34</v>
      </c>
      <c r="E1706">
        <v>9.774</v>
      </c>
      <c r="F1706" t="s">
        <v>485</v>
      </c>
      <c r="G1706" t="s">
        <v>1240</v>
      </c>
      <c r="H1706">
        <v>174315</v>
      </c>
    </row>
    <row r="1707" spans="1:8" ht="15">
      <c r="A1707">
        <v>7.9083</v>
      </c>
      <c r="B1707">
        <v>3.25371</v>
      </c>
      <c r="C1707">
        <v>31.1612</v>
      </c>
      <c r="D1707">
        <v>1484.363</v>
      </c>
      <c r="E1707">
        <v>9.7805</v>
      </c>
      <c r="F1707" t="s">
        <v>485</v>
      </c>
      <c r="G1707" t="s">
        <v>1240</v>
      </c>
      <c r="H1707">
        <v>174316</v>
      </c>
    </row>
    <row r="1708" spans="1:8" ht="15">
      <c r="A1708">
        <v>7.9086</v>
      </c>
      <c r="B1708">
        <v>3.25378</v>
      </c>
      <c r="C1708">
        <v>31.1617</v>
      </c>
      <c r="D1708">
        <v>1484.349</v>
      </c>
      <c r="E1708">
        <v>9.7766</v>
      </c>
      <c r="F1708" t="s">
        <v>485</v>
      </c>
      <c r="G1708" t="s">
        <v>1239</v>
      </c>
      <c r="H1708">
        <v>174317</v>
      </c>
    </row>
    <row r="1709" spans="1:8" ht="15">
      <c r="A1709">
        <v>7.9098</v>
      </c>
      <c r="B1709">
        <v>3.25376</v>
      </c>
      <c r="C1709">
        <v>31.1604</v>
      </c>
      <c r="D1709">
        <v>1484.33</v>
      </c>
      <c r="E1709">
        <v>9.7716</v>
      </c>
      <c r="F1709" t="s">
        <v>485</v>
      </c>
      <c r="G1709" t="s">
        <v>1238</v>
      </c>
      <c r="H1709">
        <v>174318</v>
      </c>
    </row>
    <row r="1710" spans="1:8" ht="15">
      <c r="A1710">
        <v>7.9086</v>
      </c>
      <c r="B1710">
        <v>3.25346</v>
      </c>
      <c r="C1710">
        <v>31.1583</v>
      </c>
      <c r="D1710">
        <v>1484.326</v>
      </c>
      <c r="E1710">
        <v>9.7714</v>
      </c>
      <c r="F1710" t="s">
        <v>485</v>
      </c>
      <c r="G1710" t="s">
        <v>1237</v>
      </c>
      <c r="H1710">
        <v>174319</v>
      </c>
    </row>
    <row r="1711" spans="1:8" ht="15">
      <c r="A1711">
        <v>7.9055</v>
      </c>
      <c r="B1711">
        <v>3.25355</v>
      </c>
      <c r="C1711">
        <v>31.162</v>
      </c>
      <c r="D1711">
        <v>1484.341</v>
      </c>
      <c r="E1711">
        <v>9.7741</v>
      </c>
      <c r="F1711" t="s">
        <v>485</v>
      </c>
      <c r="G1711" t="s">
        <v>1236</v>
      </c>
      <c r="H1711">
        <v>174320</v>
      </c>
    </row>
    <row r="1712" spans="1:8" ht="15">
      <c r="A1712">
        <v>7.9079</v>
      </c>
      <c r="B1712">
        <v>3.25371</v>
      </c>
      <c r="C1712">
        <v>31.1616</v>
      </c>
      <c r="D1712">
        <v>1484.349</v>
      </c>
      <c r="E1712">
        <v>9.7764</v>
      </c>
      <c r="F1712" t="s">
        <v>485</v>
      </c>
      <c r="G1712" t="s">
        <v>1236</v>
      </c>
      <c r="H1712">
        <v>174321</v>
      </c>
    </row>
    <row r="1713" spans="1:8" ht="15">
      <c r="A1713">
        <v>7.9095</v>
      </c>
      <c r="B1713">
        <v>3.25373</v>
      </c>
      <c r="C1713">
        <v>31.1603</v>
      </c>
      <c r="D1713">
        <v>1484.342</v>
      </c>
      <c r="E1713">
        <v>9.775</v>
      </c>
      <c r="F1713" t="s">
        <v>360</v>
      </c>
      <c r="G1713" t="s">
        <v>1235</v>
      </c>
      <c r="H1713">
        <v>174322</v>
      </c>
    </row>
    <row r="1714" spans="1:8" ht="15">
      <c r="A1714">
        <v>7.9098</v>
      </c>
      <c r="B1714">
        <v>3.25365</v>
      </c>
      <c r="C1714">
        <v>31.1593</v>
      </c>
      <c r="D1714">
        <v>1484.342</v>
      </c>
      <c r="E1714">
        <v>9.7754</v>
      </c>
      <c r="F1714" t="s">
        <v>1120</v>
      </c>
      <c r="G1714" t="s">
        <v>1234</v>
      </c>
      <c r="H1714">
        <v>174323</v>
      </c>
    </row>
    <row r="1715" spans="1:8" ht="15">
      <c r="A1715">
        <v>7.9095</v>
      </c>
      <c r="B1715">
        <v>3.25353</v>
      </c>
      <c r="C1715">
        <v>31.1583</v>
      </c>
      <c r="D1715">
        <v>1484.344</v>
      </c>
      <c r="E1715">
        <v>9.7763</v>
      </c>
      <c r="F1715" t="s">
        <v>360</v>
      </c>
      <c r="G1715" t="s">
        <v>1233</v>
      </c>
      <c r="H1715">
        <v>174324</v>
      </c>
    </row>
    <row r="1716" spans="1:8" ht="15">
      <c r="A1716">
        <v>7.9072</v>
      </c>
      <c r="B1716">
        <v>3.25341</v>
      </c>
      <c r="C1716">
        <v>31.159</v>
      </c>
      <c r="D1716">
        <v>1484.344</v>
      </c>
      <c r="E1716">
        <v>9.7759</v>
      </c>
      <c r="F1716" t="s">
        <v>1120</v>
      </c>
      <c r="G1716" t="s">
        <v>1233</v>
      </c>
      <c r="H1716">
        <v>174325</v>
      </c>
    </row>
    <row r="1717" spans="1:8" ht="15">
      <c r="A1717">
        <v>7.9068</v>
      </c>
      <c r="B1717">
        <v>3.25345</v>
      </c>
      <c r="C1717">
        <v>31.1598</v>
      </c>
      <c r="D1717">
        <v>1484.345</v>
      </c>
      <c r="E1717">
        <v>9.7761</v>
      </c>
      <c r="F1717" t="s">
        <v>360</v>
      </c>
      <c r="G1717" t="s">
        <v>1233</v>
      </c>
      <c r="H1717">
        <v>174326</v>
      </c>
    </row>
    <row r="1718" spans="1:8" ht="15">
      <c r="A1718">
        <v>7.9073</v>
      </c>
      <c r="B1718">
        <v>3.2535</v>
      </c>
      <c r="C1718">
        <v>31.1598</v>
      </c>
      <c r="D1718">
        <v>1484.339</v>
      </c>
      <c r="E1718">
        <v>9.7743</v>
      </c>
      <c r="F1718" t="s">
        <v>1120</v>
      </c>
      <c r="G1718" t="s">
        <v>1232</v>
      </c>
      <c r="H1718">
        <v>174327</v>
      </c>
    </row>
    <row r="1719" spans="1:8" ht="15">
      <c r="A1719">
        <v>7.9086</v>
      </c>
      <c r="B1719">
        <v>3.25353</v>
      </c>
      <c r="C1719">
        <v>31.159</v>
      </c>
      <c r="D1719">
        <v>1484.332</v>
      </c>
      <c r="E1719">
        <v>9.7728</v>
      </c>
      <c r="F1719" t="s">
        <v>360</v>
      </c>
      <c r="G1719" t="s">
        <v>1231</v>
      </c>
      <c r="H1719">
        <v>174328</v>
      </c>
    </row>
    <row r="1720" spans="1:8" ht="15">
      <c r="A1720">
        <v>7.909</v>
      </c>
      <c r="B1720">
        <v>3.25356</v>
      </c>
      <c r="C1720">
        <v>31.159</v>
      </c>
      <c r="D1720">
        <v>1484.333</v>
      </c>
      <c r="E1720">
        <v>9.7729</v>
      </c>
      <c r="F1720" t="s">
        <v>1120</v>
      </c>
      <c r="G1720" t="s">
        <v>1230</v>
      </c>
      <c r="H1720">
        <v>174329</v>
      </c>
    </row>
    <row r="1721" spans="1:8" ht="15">
      <c r="A1721">
        <v>7.9094</v>
      </c>
      <c r="B1721">
        <v>3.25352</v>
      </c>
      <c r="C1721">
        <v>31.1582</v>
      </c>
      <c r="D1721">
        <v>1484.336</v>
      </c>
      <c r="E1721">
        <v>9.7742</v>
      </c>
      <c r="F1721" t="s">
        <v>1123</v>
      </c>
      <c r="G1721" t="s">
        <v>1229</v>
      </c>
      <c r="H1721">
        <v>174331</v>
      </c>
    </row>
    <row r="1722" spans="1:8" ht="15">
      <c r="A1722">
        <v>7.9087</v>
      </c>
      <c r="B1722">
        <v>3.25345</v>
      </c>
      <c r="C1722">
        <v>31.158</v>
      </c>
      <c r="D1722">
        <v>1484.334</v>
      </c>
      <c r="E1722">
        <v>9.7737</v>
      </c>
      <c r="F1722" t="s">
        <v>1123</v>
      </c>
      <c r="G1722" t="s">
        <v>1229</v>
      </c>
      <c r="H1722">
        <v>174331</v>
      </c>
    </row>
    <row r="1723" spans="1:8" ht="15">
      <c r="A1723">
        <v>7.9081</v>
      </c>
      <c r="B1723">
        <v>3.25341</v>
      </c>
      <c r="C1723">
        <v>31.1582</v>
      </c>
      <c r="D1723">
        <v>1484.331</v>
      </c>
      <c r="E1723">
        <v>9.7728</v>
      </c>
      <c r="F1723" t="s">
        <v>1088</v>
      </c>
      <c r="G1723" t="s">
        <v>1228</v>
      </c>
      <c r="H1723">
        <v>174333</v>
      </c>
    </row>
    <row r="1724" spans="1:8" ht="15">
      <c r="A1724">
        <v>7.9083</v>
      </c>
      <c r="B1724">
        <v>3.25338</v>
      </c>
      <c r="C1724">
        <v>31.1576</v>
      </c>
      <c r="D1724">
        <v>1484.334</v>
      </c>
      <c r="E1724">
        <v>9.7737</v>
      </c>
      <c r="F1724" t="s">
        <v>1088</v>
      </c>
      <c r="G1724" t="s">
        <v>1227</v>
      </c>
      <c r="H1724">
        <v>174334</v>
      </c>
    </row>
    <row r="1725" spans="1:8" ht="15">
      <c r="A1725">
        <v>7.9074</v>
      </c>
      <c r="B1725">
        <v>3.25338</v>
      </c>
      <c r="C1725">
        <v>31.1584</v>
      </c>
      <c r="D1725">
        <v>1484.342</v>
      </c>
      <c r="E1725">
        <v>9.7757</v>
      </c>
      <c r="F1725" t="s">
        <v>1088</v>
      </c>
      <c r="G1725" t="s">
        <v>1227</v>
      </c>
      <c r="H1725">
        <v>174335</v>
      </c>
    </row>
    <row r="1726" spans="1:8" ht="15">
      <c r="A1726">
        <v>7.9083</v>
      </c>
      <c r="B1726">
        <v>3.25343</v>
      </c>
      <c r="C1726">
        <v>31.1582</v>
      </c>
      <c r="D1726">
        <v>1484.353</v>
      </c>
      <c r="E1726">
        <v>9.7786</v>
      </c>
      <c r="F1726" t="s">
        <v>1088</v>
      </c>
      <c r="G1726" t="s">
        <v>1227</v>
      </c>
      <c r="H1726">
        <v>174336</v>
      </c>
    </row>
    <row r="1727" spans="1:8" ht="15">
      <c r="A1727">
        <v>7.9089</v>
      </c>
      <c r="B1727">
        <v>3.25341</v>
      </c>
      <c r="C1727">
        <v>31.1575</v>
      </c>
      <c r="D1727">
        <v>1484.333</v>
      </c>
      <c r="E1727">
        <v>9.7734</v>
      </c>
      <c r="F1727" t="s">
        <v>1088</v>
      </c>
      <c r="G1727" t="s">
        <v>1226</v>
      </c>
      <c r="H1727">
        <v>174337</v>
      </c>
    </row>
    <row r="1728" spans="1:8" ht="15">
      <c r="A1728">
        <v>7.9082</v>
      </c>
      <c r="B1728">
        <v>3.25324</v>
      </c>
      <c r="C1728">
        <v>31.1562</v>
      </c>
      <c r="D1728">
        <v>1484.335</v>
      </c>
      <c r="E1728">
        <v>9.7744</v>
      </c>
      <c r="F1728" t="s">
        <v>1088</v>
      </c>
      <c r="G1728" t="s">
        <v>1226</v>
      </c>
      <c r="H1728">
        <v>174338</v>
      </c>
    </row>
    <row r="1729" spans="1:8" ht="15">
      <c r="A1729">
        <v>7.9064</v>
      </c>
      <c r="B1729">
        <v>3.25322</v>
      </c>
      <c r="C1729">
        <v>31.1577</v>
      </c>
      <c r="D1729">
        <v>1484.343</v>
      </c>
      <c r="E1729">
        <v>9.7762</v>
      </c>
      <c r="F1729" t="s">
        <v>1088</v>
      </c>
      <c r="G1729" t="s">
        <v>1225</v>
      </c>
      <c r="H1729">
        <v>174339</v>
      </c>
    </row>
    <row r="1730" spans="1:8" ht="15">
      <c r="A1730">
        <v>7.9066</v>
      </c>
      <c r="B1730">
        <v>3.25324</v>
      </c>
      <c r="C1730">
        <v>31.1577</v>
      </c>
      <c r="D1730">
        <v>1484.333</v>
      </c>
      <c r="E1730">
        <v>9.7735</v>
      </c>
      <c r="F1730" t="s">
        <v>1088</v>
      </c>
      <c r="G1730" t="s">
        <v>1224</v>
      </c>
      <c r="H1730">
        <v>174340</v>
      </c>
    </row>
    <row r="1731" spans="1:8" ht="15">
      <c r="A1731">
        <v>7.9073</v>
      </c>
      <c r="B1731">
        <v>3.25324</v>
      </c>
      <c r="C1731">
        <v>31.1571</v>
      </c>
      <c r="D1731">
        <v>1484.324</v>
      </c>
      <c r="E1731">
        <v>9.7711</v>
      </c>
      <c r="F1731" t="s">
        <v>1088</v>
      </c>
      <c r="G1731" t="s">
        <v>1223</v>
      </c>
      <c r="H1731">
        <v>174341</v>
      </c>
    </row>
    <row r="1732" spans="1:8" ht="15">
      <c r="A1732">
        <v>7.9071</v>
      </c>
      <c r="B1732">
        <v>3.25324</v>
      </c>
      <c r="C1732">
        <v>31.1572</v>
      </c>
      <c r="D1732">
        <v>1484.346</v>
      </c>
      <c r="E1732">
        <v>9.7772</v>
      </c>
      <c r="F1732" t="s">
        <v>1088</v>
      </c>
      <c r="G1732" t="s">
        <v>1222</v>
      </c>
      <c r="H1732">
        <v>174342</v>
      </c>
    </row>
    <row r="1733" spans="1:8" ht="15">
      <c r="A1733">
        <v>7.9072</v>
      </c>
      <c r="B1733">
        <v>3.25327</v>
      </c>
      <c r="C1733">
        <v>31.1576</v>
      </c>
      <c r="D1733">
        <v>1484.354</v>
      </c>
      <c r="E1733">
        <v>9.7793</v>
      </c>
      <c r="F1733" t="s">
        <v>1088</v>
      </c>
      <c r="G1733" t="s">
        <v>1222</v>
      </c>
      <c r="H1733">
        <v>174343</v>
      </c>
    </row>
    <row r="1734" spans="1:8" ht="15">
      <c r="A1734">
        <v>7.9073</v>
      </c>
      <c r="B1734">
        <v>3.25322</v>
      </c>
      <c r="C1734">
        <v>31.1569</v>
      </c>
      <c r="D1734">
        <v>1484.334</v>
      </c>
      <c r="E1734">
        <v>9.7741</v>
      </c>
      <c r="F1734" t="s">
        <v>1086</v>
      </c>
      <c r="G1734" t="s">
        <v>1222</v>
      </c>
      <c r="H1734">
        <v>174344</v>
      </c>
    </row>
    <row r="1735" spans="1:8" ht="15">
      <c r="A1735">
        <v>7.9063</v>
      </c>
      <c r="B1735">
        <v>3.25317</v>
      </c>
      <c r="C1735">
        <v>31.1572</v>
      </c>
      <c r="D1735">
        <v>1484.315</v>
      </c>
      <c r="E1735">
        <v>9.7687</v>
      </c>
      <c r="F1735" t="s">
        <v>489</v>
      </c>
      <c r="G1735" t="s">
        <v>1221</v>
      </c>
      <c r="H1735">
        <v>174345</v>
      </c>
    </row>
    <row r="1736" spans="1:8" ht="15">
      <c r="A1736">
        <v>7.9057</v>
      </c>
      <c r="B1736">
        <v>3.25315</v>
      </c>
      <c r="C1736">
        <v>31.1576</v>
      </c>
      <c r="D1736">
        <v>1484.327</v>
      </c>
      <c r="E1736">
        <v>9.7717</v>
      </c>
      <c r="F1736" t="s">
        <v>1083</v>
      </c>
      <c r="G1736" t="s">
        <v>1221</v>
      </c>
      <c r="H1736">
        <v>174346</v>
      </c>
    </row>
    <row r="1737" spans="1:8" ht="15">
      <c r="A1737">
        <v>7.9062</v>
      </c>
      <c r="B1737">
        <v>3.25317</v>
      </c>
      <c r="C1737">
        <v>31.1573</v>
      </c>
      <c r="D1737">
        <v>1484.356</v>
      </c>
      <c r="E1737">
        <v>9.7799</v>
      </c>
      <c r="F1737" t="s">
        <v>1083</v>
      </c>
      <c r="G1737" t="s">
        <v>1220</v>
      </c>
      <c r="H1737">
        <v>174347</v>
      </c>
    </row>
    <row r="1738" spans="1:8" ht="15">
      <c r="A1738">
        <v>7.9061</v>
      </c>
      <c r="B1738">
        <v>3.25322</v>
      </c>
      <c r="C1738">
        <v>31.158</v>
      </c>
      <c r="D1738">
        <v>1484.338</v>
      </c>
      <c r="E1738">
        <v>9.7746</v>
      </c>
      <c r="F1738" t="s">
        <v>1083</v>
      </c>
      <c r="G1738" t="s">
        <v>1220</v>
      </c>
      <c r="H1738">
        <v>174348</v>
      </c>
    </row>
    <row r="1739" spans="1:8" ht="15">
      <c r="A1739">
        <v>7.9079</v>
      </c>
      <c r="B1739">
        <v>3.25329</v>
      </c>
      <c r="C1739">
        <v>31.1571</v>
      </c>
      <c r="D1739">
        <v>1484.324</v>
      </c>
      <c r="E1739">
        <v>9.7711</v>
      </c>
      <c r="F1739" t="s">
        <v>491</v>
      </c>
      <c r="G1739" t="s">
        <v>1219</v>
      </c>
      <c r="H1739">
        <v>174349</v>
      </c>
    </row>
    <row r="1740" spans="1:8" ht="15">
      <c r="A1740">
        <v>7.9081</v>
      </c>
      <c r="B1740">
        <v>3.25331</v>
      </c>
      <c r="C1740">
        <v>31.1571</v>
      </c>
      <c r="D1740">
        <v>1484.334</v>
      </c>
      <c r="E1740">
        <v>9.7739</v>
      </c>
      <c r="F1740" t="s">
        <v>491</v>
      </c>
      <c r="G1740" t="s">
        <v>1218</v>
      </c>
      <c r="H1740">
        <v>174350</v>
      </c>
    </row>
    <row r="1741" spans="1:8" ht="15">
      <c r="A1741">
        <v>7.9085</v>
      </c>
      <c r="B1741">
        <v>3.25332</v>
      </c>
      <c r="C1741">
        <v>31.1569</v>
      </c>
      <c r="D1741">
        <v>1484.341</v>
      </c>
      <c r="E1741">
        <v>9.7758</v>
      </c>
      <c r="F1741" t="s">
        <v>491</v>
      </c>
      <c r="G1741" t="s">
        <v>1217</v>
      </c>
      <c r="H1741">
        <v>174351</v>
      </c>
    </row>
    <row r="1742" spans="1:8" ht="15">
      <c r="A1742">
        <v>7.9089</v>
      </c>
      <c r="B1742">
        <v>3.25322</v>
      </c>
      <c r="C1742">
        <v>31.1554</v>
      </c>
      <c r="D1742">
        <v>1484.32</v>
      </c>
      <c r="E1742">
        <v>9.7707</v>
      </c>
      <c r="F1742" t="s">
        <v>491</v>
      </c>
      <c r="G1742" t="s">
        <v>1216</v>
      </c>
      <c r="H1742">
        <v>174352</v>
      </c>
    </row>
    <row r="1743" spans="1:8" ht="15">
      <c r="A1743">
        <v>7.9069</v>
      </c>
      <c r="B1743">
        <v>3.25311</v>
      </c>
      <c r="C1743">
        <v>31.1561</v>
      </c>
      <c r="D1743">
        <v>1484.326</v>
      </c>
      <c r="E1743">
        <v>9.7721</v>
      </c>
      <c r="F1743" t="s">
        <v>491</v>
      </c>
      <c r="G1743" t="s">
        <v>1215</v>
      </c>
      <c r="H1743">
        <v>174353</v>
      </c>
    </row>
    <row r="1744" spans="1:8" ht="15">
      <c r="A1744">
        <v>7.9065</v>
      </c>
      <c r="B1744">
        <v>3.25318</v>
      </c>
      <c r="C1744">
        <v>31.1572</v>
      </c>
      <c r="D1744">
        <v>1484.34</v>
      </c>
      <c r="E1744">
        <v>9.7756</v>
      </c>
      <c r="F1744" t="s">
        <v>491</v>
      </c>
      <c r="G1744" t="s">
        <v>1214</v>
      </c>
      <c r="H1744">
        <v>174354</v>
      </c>
    </row>
    <row r="1745" spans="1:8" ht="15">
      <c r="A1745">
        <v>7.907</v>
      </c>
      <c r="B1745">
        <v>3.25313</v>
      </c>
      <c r="C1745">
        <v>31.1562</v>
      </c>
      <c r="D1745">
        <v>1484.339</v>
      </c>
      <c r="E1745">
        <v>9.7755</v>
      </c>
      <c r="F1745" t="s">
        <v>491</v>
      </c>
      <c r="G1745" t="s">
        <v>1214</v>
      </c>
      <c r="H1745">
        <v>174355</v>
      </c>
    </row>
    <row r="1746" spans="1:8" ht="15">
      <c r="A1746">
        <v>7.9061</v>
      </c>
      <c r="B1746">
        <v>3.25306</v>
      </c>
      <c r="C1746">
        <v>31.1563</v>
      </c>
      <c r="D1746">
        <v>1484.32</v>
      </c>
      <c r="E1746">
        <v>9.7703</v>
      </c>
      <c r="F1746" t="s">
        <v>491</v>
      </c>
      <c r="G1746" t="s">
        <v>1213</v>
      </c>
      <c r="H1746">
        <v>174357</v>
      </c>
    </row>
    <row r="1747" spans="1:8" ht="15">
      <c r="A1747">
        <v>7.906</v>
      </c>
      <c r="B1747">
        <v>3.25306</v>
      </c>
      <c r="C1747">
        <v>31.1564</v>
      </c>
      <c r="D1747">
        <v>1484.321</v>
      </c>
      <c r="E1747">
        <v>9.7705</v>
      </c>
      <c r="F1747" t="s">
        <v>491</v>
      </c>
      <c r="G1747" t="s">
        <v>1213</v>
      </c>
      <c r="H1747">
        <v>174357</v>
      </c>
    </row>
    <row r="1748" spans="1:8" ht="15">
      <c r="A1748">
        <v>7.906</v>
      </c>
      <c r="B1748">
        <v>3.25317</v>
      </c>
      <c r="C1748">
        <v>31.1575</v>
      </c>
      <c r="D1748">
        <v>1484.339</v>
      </c>
      <c r="E1748">
        <v>9.7751</v>
      </c>
      <c r="F1748" t="s">
        <v>491</v>
      </c>
      <c r="G1748" t="s">
        <v>1212</v>
      </c>
      <c r="H1748">
        <v>174359</v>
      </c>
    </row>
    <row r="1749" spans="1:8" ht="15">
      <c r="A1749">
        <v>7.9076</v>
      </c>
      <c r="B1749">
        <v>3.25324</v>
      </c>
      <c r="C1749">
        <v>31.1568</v>
      </c>
      <c r="D1749">
        <v>1484.338</v>
      </c>
      <c r="E1749">
        <v>9.7751</v>
      </c>
      <c r="F1749" t="s">
        <v>494</v>
      </c>
      <c r="G1749" t="s">
        <v>1211</v>
      </c>
      <c r="H1749">
        <v>174400</v>
      </c>
    </row>
    <row r="1750" spans="1:8" ht="15">
      <c r="A1750">
        <v>7.9075</v>
      </c>
      <c r="B1750">
        <v>3.25301</v>
      </c>
      <c r="C1750">
        <v>31.1545</v>
      </c>
      <c r="D1750">
        <v>1484.324</v>
      </c>
      <c r="E1750">
        <v>9.7721</v>
      </c>
      <c r="F1750" t="s">
        <v>358</v>
      </c>
      <c r="G1750" t="s">
        <v>1210</v>
      </c>
      <c r="H1750">
        <v>174401</v>
      </c>
    </row>
    <row r="1751" spans="1:8" ht="15">
      <c r="A1751">
        <v>7.9048</v>
      </c>
      <c r="B1751">
        <v>3.25296</v>
      </c>
      <c r="C1751">
        <v>31.1564</v>
      </c>
      <c r="D1751">
        <v>1484.322</v>
      </c>
      <c r="E1751">
        <v>9.7709</v>
      </c>
      <c r="F1751" t="s">
        <v>491</v>
      </c>
      <c r="G1751" t="s">
        <v>1209</v>
      </c>
      <c r="H1751">
        <v>174402</v>
      </c>
    </row>
    <row r="1752" spans="1:8" ht="15">
      <c r="A1752">
        <v>7.9052</v>
      </c>
      <c r="B1752">
        <v>3.25308</v>
      </c>
      <c r="C1752">
        <v>31.1572</v>
      </c>
      <c r="D1752">
        <v>1484.335</v>
      </c>
      <c r="E1752">
        <v>9.7741</v>
      </c>
      <c r="F1752" t="s">
        <v>494</v>
      </c>
      <c r="G1752" t="s">
        <v>1208</v>
      </c>
      <c r="H1752">
        <v>174403</v>
      </c>
    </row>
    <row r="1753" spans="1:8" ht="15">
      <c r="A1753">
        <v>7.9064</v>
      </c>
      <c r="B1753">
        <v>3.25292</v>
      </c>
      <c r="C1753">
        <v>31.1545</v>
      </c>
      <c r="D1753">
        <v>1484.341</v>
      </c>
      <c r="E1753">
        <v>9.7767</v>
      </c>
      <c r="F1753" t="s">
        <v>358</v>
      </c>
      <c r="G1753" t="s">
        <v>1207</v>
      </c>
      <c r="H1753">
        <v>174404</v>
      </c>
    </row>
    <row r="1754" spans="1:8" ht="15">
      <c r="A1754">
        <v>7.9059</v>
      </c>
      <c r="B1754">
        <v>3.2528</v>
      </c>
      <c r="C1754">
        <v>31.1537</v>
      </c>
      <c r="D1754">
        <v>1484.333</v>
      </c>
      <c r="E1754">
        <v>9.7747</v>
      </c>
      <c r="F1754" t="s">
        <v>496</v>
      </c>
      <c r="G1754" t="s">
        <v>1207</v>
      </c>
      <c r="H1754">
        <v>174405</v>
      </c>
    </row>
    <row r="1755" spans="1:8" ht="15">
      <c r="A1755">
        <v>7.9054</v>
      </c>
      <c r="B1755">
        <v>3.25299</v>
      </c>
      <c r="C1755">
        <v>31.1561</v>
      </c>
      <c r="D1755">
        <v>1484.317</v>
      </c>
      <c r="E1755">
        <v>9.7695</v>
      </c>
      <c r="F1755" t="s">
        <v>494</v>
      </c>
      <c r="G1755" t="s">
        <v>1207</v>
      </c>
      <c r="H1755">
        <v>174406</v>
      </c>
    </row>
    <row r="1756" spans="1:8" ht="15">
      <c r="A1756">
        <v>7.9062</v>
      </c>
      <c r="B1756">
        <v>3.25306</v>
      </c>
      <c r="C1756">
        <v>31.1562</v>
      </c>
      <c r="D1756">
        <v>1484.318</v>
      </c>
      <c r="E1756">
        <v>9.7698</v>
      </c>
      <c r="F1756" t="s">
        <v>491</v>
      </c>
      <c r="G1756" t="s">
        <v>1206</v>
      </c>
      <c r="H1756">
        <v>174407</v>
      </c>
    </row>
    <row r="1757" spans="1:8" ht="15">
      <c r="A1757">
        <v>7.9061</v>
      </c>
      <c r="B1757">
        <v>3.25297</v>
      </c>
      <c r="C1757">
        <v>31.1553</v>
      </c>
      <c r="D1757">
        <v>1484.348</v>
      </c>
      <c r="E1757">
        <v>9.7783</v>
      </c>
      <c r="F1757" t="s">
        <v>358</v>
      </c>
      <c r="G1757" t="s">
        <v>1205</v>
      </c>
      <c r="H1757">
        <v>174408</v>
      </c>
    </row>
    <row r="1758" spans="1:8" ht="15">
      <c r="A1758">
        <v>7.9069</v>
      </c>
      <c r="B1758">
        <v>3.25317</v>
      </c>
      <c r="C1758">
        <v>31.1567</v>
      </c>
      <c r="D1758">
        <v>1484.349</v>
      </c>
      <c r="E1758">
        <v>9.7781</v>
      </c>
      <c r="F1758" t="s">
        <v>494</v>
      </c>
      <c r="G1758" t="s">
        <v>1204</v>
      </c>
      <c r="H1758">
        <v>174409</v>
      </c>
    </row>
    <row r="1759" spans="1:8" ht="15">
      <c r="A1759">
        <v>7.9081</v>
      </c>
      <c r="B1759">
        <v>3.25313</v>
      </c>
      <c r="C1759">
        <v>31.1553</v>
      </c>
      <c r="D1759">
        <v>1484.33</v>
      </c>
      <c r="E1759">
        <v>9.7734</v>
      </c>
      <c r="F1759" t="s">
        <v>491</v>
      </c>
      <c r="G1759" t="s">
        <v>1204</v>
      </c>
      <c r="H1759">
        <v>174410</v>
      </c>
    </row>
    <row r="1760" spans="1:8" ht="15">
      <c r="A1760">
        <v>7.9082</v>
      </c>
      <c r="B1760">
        <v>3.25308</v>
      </c>
      <c r="C1760">
        <v>31.1546</v>
      </c>
      <c r="D1760">
        <v>1484.31</v>
      </c>
      <c r="E1760">
        <v>9.7681</v>
      </c>
      <c r="F1760" t="s">
        <v>491</v>
      </c>
      <c r="G1760" t="s">
        <v>1203</v>
      </c>
      <c r="H1760">
        <v>174411</v>
      </c>
    </row>
    <row r="1761" spans="1:8" ht="15">
      <c r="A1761">
        <v>7.9073</v>
      </c>
      <c r="B1761">
        <v>3.25301</v>
      </c>
      <c r="C1761">
        <v>31.1547</v>
      </c>
      <c r="D1761">
        <v>1484.313</v>
      </c>
      <c r="E1761">
        <v>9.769</v>
      </c>
      <c r="F1761" t="s">
        <v>1083</v>
      </c>
      <c r="G1761" t="s">
        <v>1203</v>
      </c>
      <c r="H1761">
        <v>174412</v>
      </c>
    </row>
    <row r="1762" spans="1:8" ht="15">
      <c r="A1762">
        <v>7.9066</v>
      </c>
      <c r="B1762">
        <v>3.25292</v>
      </c>
      <c r="C1762">
        <v>31.1544</v>
      </c>
      <c r="D1762">
        <v>1484.343</v>
      </c>
      <c r="E1762">
        <v>9.7772</v>
      </c>
      <c r="F1762" t="s">
        <v>489</v>
      </c>
      <c r="G1762" t="s">
        <v>1203</v>
      </c>
      <c r="H1762">
        <v>174413</v>
      </c>
    </row>
    <row r="1763" spans="1:8" ht="15">
      <c r="A1763">
        <v>7.9051</v>
      </c>
      <c r="B1763">
        <v>3.2528</v>
      </c>
      <c r="C1763">
        <v>31.1544</v>
      </c>
      <c r="D1763">
        <v>1484.341</v>
      </c>
      <c r="E1763">
        <v>9.7766</v>
      </c>
      <c r="F1763" t="s">
        <v>1088</v>
      </c>
      <c r="G1763" t="s">
        <v>1203</v>
      </c>
      <c r="H1763">
        <v>174414</v>
      </c>
    </row>
    <row r="1764" spans="1:8" ht="15">
      <c r="A1764">
        <v>7.9042</v>
      </c>
      <c r="B1764">
        <v>3.25292</v>
      </c>
      <c r="C1764">
        <v>31.1565</v>
      </c>
      <c r="D1764">
        <v>1484.328</v>
      </c>
      <c r="E1764">
        <v>9.7725</v>
      </c>
      <c r="F1764" t="s">
        <v>1088</v>
      </c>
      <c r="G1764" t="s">
        <v>1203</v>
      </c>
      <c r="H1764">
        <v>174415</v>
      </c>
    </row>
    <row r="1765" spans="1:8" ht="15">
      <c r="A1765">
        <v>7.9066</v>
      </c>
      <c r="B1765">
        <v>3.23292</v>
      </c>
      <c r="C1765">
        <v>30.9423</v>
      </c>
      <c r="D1765">
        <v>1484.071</v>
      </c>
      <c r="E1765">
        <v>9.7734</v>
      </c>
      <c r="F1765" t="s">
        <v>1086</v>
      </c>
      <c r="G1765" t="s">
        <v>1202</v>
      </c>
      <c r="H1765">
        <v>174416</v>
      </c>
    </row>
    <row r="1766" spans="1:8" ht="15">
      <c r="A1766">
        <v>7.9058</v>
      </c>
      <c r="B1766">
        <v>3.25289</v>
      </c>
      <c r="C1766">
        <v>31.1547</v>
      </c>
      <c r="D1766">
        <v>1484.328</v>
      </c>
      <c r="E1766">
        <v>9.7731</v>
      </c>
      <c r="F1766" t="s">
        <v>489</v>
      </c>
      <c r="G1766" t="s">
        <v>1202</v>
      </c>
      <c r="H1766">
        <v>174417</v>
      </c>
    </row>
    <row r="1767" spans="1:8" ht="15">
      <c r="A1767">
        <v>7.9051</v>
      </c>
      <c r="B1767">
        <v>3.25264</v>
      </c>
      <c r="C1767">
        <v>31.1527</v>
      </c>
      <c r="D1767">
        <v>1484.316</v>
      </c>
      <c r="E1767">
        <v>9.7704</v>
      </c>
      <c r="F1767" t="s">
        <v>1086</v>
      </c>
      <c r="G1767" t="s">
        <v>1201</v>
      </c>
      <c r="H1767">
        <v>174418</v>
      </c>
    </row>
    <row r="1768" spans="1:8" ht="15">
      <c r="A1768">
        <v>7.9057</v>
      </c>
      <c r="B1768">
        <v>3.25318</v>
      </c>
      <c r="C1768">
        <v>31.1579</v>
      </c>
      <c r="D1768">
        <v>1484.328</v>
      </c>
      <c r="E1768">
        <v>9.772</v>
      </c>
      <c r="F1768" t="s">
        <v>1088</v>
      </c>
      <c r="G1768" t="s">
        <v>1200</v>
      </c>
      <c r="H1768">
        <v>174419</v>
      </c>
    </row>
    <row r="1769" spans="1:8" ht="15">
      <c r="A1769">
        <v>7.9067</v>
      </c>
      <c r="B1769">
        <v>3.25315</v>
      </c>
      <c r="C1769">
        <v>31.1567</v>
      </c>
      <c r="D1769">
        <v>1484.34</v>
      </c>
      <c r="E1769">
        <v>9.7756</v>
      </c>
      <c r="F1769" t="s">
        <v>1086</v>
      </c>
      <c r="G1769" t="s">
        <v>1199</v>
      </c>
      <c r="H1769">
        <v>174420</v>
      </c>
    </row>
    <row r="1770" spans="1:8" ht="15">
      <c r="A1770">
        <v>7.906</v>
      </c>
      <c r="B1770">
        <v>3.25303</v>
      </c>
      <c r="C1770">
        <v>31.156</v>
      </c>
      <c r="D1770">
        <v>1484.343</v>
      </c>
      <c r="E1770">
        <v>9.7768</v>
      </c>
      <c r="F1770" t="s">
        <v>1083</v>
      </c>
      <c r="G1770" t="s">
        <v>1198</v>
      </c>
      <c r="H1770">
        <v>174421</v>
      </c>
    </row>
    <row r="1771" spans="1:8" ht="15">
      <c r="A1771">
        <v>7.9048</v>
      </c>
      <c r="B1771">
        <v>3.25308</v>
      </c>
      <c r="C1771">
        <v>31.1576</v>
      </c>
      <c r="D1771">
        <v>1484.34</v>
      </c>
      <c r="E1771">
        <v>9.7753</v>
      </c>
      <c r="F1771" t="s">
        <v>489</v>
      </c>
      <c r="G1771" t="s">
        <v>1198</v>
      </c>
      <c r="H1771">
        <v>174423</v>
      </c>
    </row>
    <row r="1772" spans="1:8" ht="15">
      <c r="A1772">
        <v>7.9053</v>
      </c>
      <c r="B1772">
        <v>3.25297</v>
      </c>
      <c r="C1772">
        <v>31.156</v>
      </c>
      <c r="D1772">
        <v>1484.322</v>
      </c>
      <c r="E1772">
        <v>9.7709</v>
      </c>
      <c r="F1772" t="s">
        <v>489</v>
      </c>
      <c r="G1772" t="s">
        <v>1198</v>
      </c>
      <c r="H1772">
        <v>174423</v>
      </c>
    </row>
    <row r="1773" spans="1:8" ht="15">
      <c r="A1773">
        <v>7.9047</v>
      </c>
      <c r="B1773">
        <v>3.25299</v>
      </c>
      <c r="C1773">
        <v>31.1568</v>
      </c>
      <c r="D1773">
        <v>1484.324</v>
      </c>
      <c r="E1773">
        <v>9.7714</v>
      </c>
      <c r="F1773" t="s">
        <v>1083</v>
      </c>
      <c r="G1773" t="s">
        <v>1197</v>
      </c>
      <c r="H1773">
        <v>174425</v>
      </c>
    </row>
    <row r="1774" spans="1:8" ht="15">
      <c r="A1774">
        <v>7.9062</v>
      </c>
      <c r="B1774">
        <v>3.25313</v>
      </c>
      <c r="C1774">
        <v>31.1569</v>
      </c>
      <c r="D1774">
        <v>1484.332</v>
      </c>
      <c r="E1774">
        <v>9.7733</v>
      </c>
      <c r="F1774" t="s">
        <v>489</v>
      </c>
      <c r="G1774" t="s">
        <v>1196</v>
      </c>
      <c r="H1774">
        <v>174426</v>
      </c>
    </row>
    <row r="1775" spans="1:8" ht="15">
      <c r="A1775">
        <v>7.9068</v>
      </c>
      <c r="B1775">
        <v>3.25303</v>
      </c>
      <c r="C1775">
        <v>31.1553</v>
      </c>
      <c r="D1775">
        <v>1484.334</v>
      </c>
      <c r="E1775">
        <v>9.7744</v>
      </c>
      <c r="F1775" t="s">
        <v>1086</v>
      </c>
      <c r="G1775" t="s">
        <v>1195</v>
      </c>
      <c r="H1775">
        <v>174427</v>
      </c>
    </row>
    <row r="1776" spans="1:8" ht="15">
      <c r="A1776">
        <v>7.9066</v>
      </c>
      <c r="B1776">
        <v>3.25306</v>
      </c>
      <c r="C1776">
        <v>31.1558</v>
      </c>
      <c r="D1776">
        <v>1484.333</v>
      </c>
      <c r="E1776">
        <v>9.7741</v>
      </c>
      <c r="F1776" t="s">
        <v>489</v>
      </c>
      <c r="G1776" t="s">
        <v>1194</v>
      </c>
      <c r="H1776">
        <v>174428</v>
      </c>
    </row>
    <row r="1777" spans="1:8" ht="15">
      <c r="A1777">
        <v>7.9066</v>
      </c>
      <c r="B1777">
        <v>3.2531</v>
      </c>
      <c r="C1777">
        <v>31.1562</v>
      </c>
      <c r="D1777">
        <v>1484.333</v>
      </c>
      <c r="E1777">
        <v>9.7739</v>
      </c>
      <c r="F1777" t="s">
        <v>1086</v>
      </c>
      <c r="G1777" t="s">
        <v>1193</v>
      </c>
      <c r="H1777">
        <v>174429</v>
      </c>
    </row>
    <row r="1778" spans="1:8" ht="15">
      <c r="A1778">
        <v>7.9065</v>
      </c>
      <c r="B1778">
        <v>3.25304</v>
      </c>
      <c r="C1778">
        <v>31.1558</v>
      </c>
      <c r="D1778">
        <v>1484.335</v>
      </c>
      <c r="E1778">
        <v>9.7747</v>
      </c>
      <c r="F1778" t="s">
        <v>489</v>
      </c>
      <c r="G1778" t="s">
        <v>1192</v>
      </c>
      <c r="H1778">
        <v>174430</v>
      </c>
    </row>
    <row r="1779" spans="1:8" ht="15">
      <c r="A1779">
        <v>7.9064</v>
      </c>
      <c r="B1779">
        <v>3.25301</v>
      </c>
      <c r="C1779">
        <v>31.1555</v>
      </c>
      <c r="D1779">
        <v>1484.33</v>
      </c>
      <c r="E1779">
        <v>9.7733</v>
      </c>
      <c r="F1779" t="s">
        <v>1086</v>
      </c>
      <c r="G1779" t="s">
        <v>1191</v>
      </c>
      <c r="H1779">
        <v>174431</v>
      </c>
    </row>
    <row r="1780" spans="1:8" ht="15">
      <c r="A1780">
        <v>7.9063</v>
      </c>
      <c r="B1780">
        <v>3.25299</v>
      </c>
      <c r="C1780">
        <v>31.1554</v>
      </c>
      <c r="D1780">
        <v>1484.329</v>
      </c>
      <c r="E1780">
        <v>9.773</v>
      </c>
      <c r="F1780" t="s">
        <v>489</v>
      </c>
      <c r="G1780" t="s">
        <v>1191</v>
      </c>
      <c r="H1780">
        <v>174432</v>
      </c>
    </row>
    <row r="1781" spans="1:8" ht="15">
      <c r="A1781">
        <v>7.907</v>
      </c>
      <c r="B1781">
        <v>3.2531</v>
      </c>
      <c r="C1781">
        <v>31.1559</v>
      </c>
      <c r="D1781">
        <v>1484.326</v>
      </c>
      <c r="E1781">
        <v>9.7722</v>
      </c>
      <c r="F1781" t="s">
        <v>1086</v>
      </c>
      <c r="G1781" t="s">
        <v>1190</v>
      </c>
      <c r="H1781">
        <v>174433</v>
      </c>
    </row>
    <row r="1782" spans="1:8" ht="15">
      <c r="A1782">
        <v>7.9083</v>
      </c>
      <c r="B1782">
        <v>3.25322</v>
      </c>
      <c r="C1782">
        <v>31.156</v>
      </c>
      <c r="D1782">
        <v>1484.34</v>
      </c>
      <c r="E1782">
        <v>9.776</v>
      </c>
      <c r="F1782" t="s">
        <v>1083</v>
      </c>
      <c r="G1782" t="s">
        <v>1190</v>
      </c>
      <c r="H1782">
        <v>174434</v>
      </c>
    </row>
    <row r="1783" spans="1:8" ht="15">
      <c r="A1783">
        <v>7.9086</v>
      </c>
      <c r="B1783">
        <v>3.25299</v>
      </c>
      <c r="C1783">
        <v>31.1533</v>
      </c>
      <c r="D1783">
        <v>1484.344</v>
      </c>
      <c r="E1783">
        <v>9.7778</v>
      </c>
      <c r="F1783" t="s">
        <v>489</v>
      </c>
      <c r="G1783" t="s">
        <v>1189</v>
      </c>
      <c r="H1783">
        <v>174435</v>
      </c>
    </row>
    <row r="1784" spans="1:8" ht="15">
      <c r="A1784">
        <v>7.9064</v>
      </c>
      <c r="B1784">
        <v>3.25304</v>
      </c>
      <c r="C1784">
        <v>31.1558</v>
      </c>
      <c r="D1784">
        <v>1484.338</v>
      </c>
      <c r="E1784">
        <v>9.7755</v>
      </c>
      <c r="F1784" t="s">
        <v>1086</v>
      </c>
      <c r="G1784" t="s">
        <v>1188</v>
      </c>
      <c r="H1784">
        <v>174436</v>
      </c>
    </row>
    <row r="1785" spans="1:8" ht="15">
      <c r="A1785">
        <v>7.908</v>
      </c>
      <c r="B1785">
        <v>3.25311</v>
      </c>
      <c r="C1785">
        <v>31.1551</v>
      </c>
      <c r="D1785">
        <v>1484.325</v>
      </c>
      <c r="E1785">
        <v>9.7722</v>
      </c>
      <c r="F1785" t="s">
        <v>1083</v>
      </c>
      <c r="G1785" t="s">
        <v>1187</v>
      </c>
      <c r="H1785">
        <v>174437</v>
      </c>
    </row>
    <row r="1786" spans="1:8" ht="15">
      <c r="A1786">
        <v>7.9085</v>
      </c>
      <c r="B1786">
        <v>3.25301</v>
      </c>
      <c r="C1786">
        <v>31.1535</v>
      </c>
      <c r="D1786">
        <v>1484.316</v>
      </c>
      <c r="E1786">
        <v>9.7703</v>
      </c>
      <c r="F1786" t="s">
        <v>1083</v>
      </c>
      <c r="G1786" t="s">
        <v>1186</v>
      </c>
      <c r="H1786">
        <v>174438</v>
      </c>
    </row>
    <row r="1787" spans="1:8" ht="15">
      <c r="A1787">
        <v>7.9067</v>
      </c>
      <c r="B1787">
        <v>3.25299</v>
      </c>
      <c r="C1787">
        <v>31.155</v>
      </c>
      <c r="D1787">
        <v>1484.331</v>
      </c>
      <c r="E1787">
        <v>9.7738</v>
      </c>
      <c r="F1787" t="s">
        <v>1083</v>
      </c>
      <c r="G1787" t="s">
        <v>1185</v>
      </c>
      <c r="H1787">
        <v>174439</v>
      </c>
    </row>
    <row r="1788" spans="1:8" ht="15">
      <c r="A1788">
        <v>7.9072</v>
      </c>
      <c r="B1788">
        <v>3.25297</v>
      </c>
      <c r="C1788">
        <v>31.1544</v>
      </c>
      <c r="D1788">
        <v>1484.347</v>
      </c>
      <c r="E1788">
        <v>9.7784</v>
      </c>
      <c r="F1788" t="s">
        <v>491</v>
      </c>
      <c r="G1788" t="s">
        <v>1184</v>
      </c>
      <c r="H1788">
        <v>174440</v>
      </c>
    </row>
    <row r="1789" spans="1:8" ht="15">
      <c r="A1789">
        <v>7.9065</v>
      </c>
      <c r="B1789">
        <v>3.25296</v>
      </c>
      <c r="C1789">
        <v>31.1548</v>
      </c>
      <c r="D1789">
        <v>1484.332</v>
      </c>
      <c r="E1789">
        <v>9.7741</v>
      </c>
      <c r="F1789" t="s">
        <v>494</v>
      </c>
      <c r="G1789" t="s">
        <v>1183</v>
      </c>
      <c r="H1789">
        <v>174441</v>
      </c>
    </row>
    <row r="1790" spans="1:8" ht="15">
      <c r="A1790">
        <v>7.9069</v>
      </c>
      <c r="B1790">
        <v>3.25301</v>
      </c>
      <c r="C1790">
        <v>31.155</v>
      </c>
      <c r="D1790">
        <v>1484.312</v>
      </c>
      <c r="E1790">
        <v>9.7686</v>
      </c>
      <c r="F1790" t="s">
        <v>491</v>
      </c>
      <c r="G1790" t="s">
        <v>1183</v>
      </c>
      <c r="H1790">
        <v>174442</v>
      </c>
    </row>
    <row r="1791" spans="1:8" ht="15">
      <c r="A1791">
        <v>7.9073</v>
      </c>
      <c r="B1791">
        <v>3.25301</v>
      </c>
      <c r="C1791">
        <v>31.1547</v>
      </c>
      <c r="D1791">
        <v>1484.32</v>
      </c>
      <c r="E1791">
        <v>9.7709</v>
      </c>
      <c r="F1791" t="s">
        <v>1083</v>
      </c>
      <c r="G1791" t="s">
        <v>1183</v>
      </c>
      <c r="H1791">
        <v>174443</v>
      </c>
    </row>
    <row r="1792" spans="1:8" ht="15">
      <c r="A1792">
        <v>7.907</v>
      </c>
      <c r="B1792">
        <v>3.25292</v>
      </c>
      <c r="C1792">
        <v>31.154</v>
      </c>
      <c r="D1792">
        <v>1484.339</v>
      </c>
      <c r="E1792">
        <v>9.7763</v>
      </c>
      <c r="F1792" t="s">
        <v>1088</v>
      </c>
      <c r="G1792" t="s">
        <v>1182</v>
      </c>
      <c r="H1792">
        <v>174444</v>
      </c>
    </row>
    <row r="1793" spans="1:8" ht="15">
      <c r="A1793">
        <v>7.9066</v>
      </c>
      <c r="B1793">
        <v>3.25296</v>
      </c>
      <c r="C1793">
        <v>31.1547</v>
      </c>
      <c r="D1793">
        <v>1484.318</v>
      </c>
      <c r="E1793">
        <v>9.7704</v>
      </c>
      <c r="F1793" t="s">
        <v>1086</v>
      </c>
      <c r="G1793" t="s">
        <v>1181</v>
      </c>
      <c r="H1793">
        <v>174445</v>
      </c>
    </row>
    <row r="1794" spans="1:8" ht="15">
      <c r="A1794">
        <v>7.907</v>
      </c>
      <c r="B1794">
        <v>3.25299</v>
      </c>
      <c r="C1794">
        <v>31.1547</v>
      </c>
      <c r="D1794">
        <v>1484.304</v>
      </c>
      <c r="E1794">
        <v>9.7666</v>
      </c>
      <c r="F1794" t="s">
        <v>489</v>
      </c>
      <c r="G1794" t="s">
        <v>1180</v>
      </c>
      <c r="H1794">
        <v>174446</v>
      </c>
    </row>
    <row r="1795" spans="1:8" ht="15">
      <c r="A1795">
        <v>7.9081</v>
      </c>
      <c r="B1795">
        <v>3.25313</v>
      </c>
      <c r="C1795">
        <v>31.1552</v>
      </c>
      <c r="D1795">
        <v>1484.326</v>
      </c>
      <c r="E1795">
        <v>9.7724</v>
      </c>
      <c r="F1795" t="s">
        <v>1086</v>
      </c>
      <c r="G1795" t="s">
        <v>1179</v>
      </c>
      <c r="H1795">
        <v>174447</v>
      </c>
    </row>
    <row r="1796" spans="1:8" ht="15">
      <c r="A1796">
        <v>7.9094</v>
      </c>
      <c r="B1796">
        <v>3.2532</v>
      </c>
      <c r="C1796">
        <v>31.1548</v>
      </c>
      <c r="D1796">
        <v>1484.352</v>
      </c>
      <c r="E1796">
        <v>9.7795</v>
      </c>
      <c r="F1796" t="s">
        <v>1088</v>
      </c>
      <c r="G1796" t="s">
        <v>1179</v>
      </c>
      <c r="H1796">
        <v>174449</v>
      </c>
    </row>
    <row r="1797" spans="1:8" ht="15">
      <c r="A1797">
        <v>7.9101</v>
      </c>
      <c r="B1797">
        <v>3.25313</v>
      </c>
      <c r="C1797">
        <v>31.1534</v>
      </c>
      <c r="D1797">
        <v>1484.327</v>
      </c>
      <c r="E1797">
        <v>9.7732</v>
      </c>
      <c r="F1797" t="s">
        <v>1088</v>
      </c>
      <c r="G1797" t="s">
        <v>1179</v>
      </c>
      <c r="H1797">
        <v>174449</v>
      </c>
    </row>
    <row r="1798" spans="1:8" ht="15">
      <c r="A1798">
        <v>7.9094</v>
      </c>
      <c r="B1798">
        <v>3.25322</v>
      </c>
      <c r="C1798">
        <v>31.155</v>
      </c>
      <c r="D1798">
        <v>1484.304</v>
      </c>
      <c r="E1798">
        <v>9.7665</v>
      </c>
      <c r="F1798" t="s">
        <v>1088</v>
      </c>
      <c r="G1798" t="s">
        <v>1178</v>
      </c>
      <c r="H1798">
        <v>174451</v>
      </c>
    </row>
    <row r="1799" spans="1:8" ht="15">
      <c r="A1799">
        <v>7.9106</v>
      </c>
      <c r="B1799">
        <v>3.25325</v>
      </c>
      <c r="C1799">
        <v>31.1543</v>
      </c>
      <c r="D1799">
        <v>1484.312</v>
      </c>
      <c r="E1799">
        <v>9.7687</v>
      </c>
      <c r="F1799" t="s">
        <v>1083</v>
      </c>
      <c r="G1799" t="s">
        <v>1177</v>
      </c>
      <c r="H1799">
        <v>174452</v>
      </c>
    </row>
    <row r="1800" spans="1:8" ht="15">
      <c r="A1800">
        <v>7.9109</v>
      </c>
      <c r="B1800">
        <v>3.25318</v>
      </c>
      <c r="C1800">
        <v>31.1533</v>
      </c>
      <c r="D1800">
        <v>1484.343</v>
      </c>
      <c r="E1800">
        <v>9.7775</v>
      </c>
      <c r="F1800" t="s">
        <v>491</v>
      </c>
      <c r="G1800" t="s">
        <v>1176</v>
      </c>
      <c r="H1800">
        <v>174453</v>
      </c>
    </row>
    <row r="1801" spans="1:8" ht="15">
      <c r="A1801">
        <v>7.9093</v>
      </c>
      <c r="B1801">
        <v>3.25313</v>
      </c>
      <c r="C1801">
        <v>31.1541</v>
      </c>
      <c r="D1801">
        <v>1484.353</v>
      </c>
      <c r="E1801">
        <v>9.7801</v>
      </c>
      <c r="F1801" t="s">
        <v>1083</v>
      </c>
      <c r="G1801" t="s">
        <v>1176</v>
      </c>
      <c r="H1801">
        <v>174454</v>
      </c>
    </row>
    <row r="1802" spans="1:8" ht="15">
      <c r="A1802">
        <v>7.9093</v>
      </c>
      <c r="B1802">
        <v>3.2531</v>
      </c>
      <c r="C1802">
        <v>31.1538</v>
      </c>
      <c r="D1802">
        <v>1484.319</v>
      </c>
      <c r="E1802">
        <v>9.771</v>
      </c>
      <c r="F1802" t="s">
        <v>491</v>
      </c>
      <c r="G1802" t="s">
        <v>1175</v>
      </c>
      <c r="H1802">
        <v>174455</v>
      </c>
    </row>
    <row r="1803" spans="1:8" ht="15">
      <c r="A1803">
        <v>7.9095</v>
      </c>
      <c r="B1803">
        <v>3.25304</v>
      </c>
      <c r="C1803">
        <v>31.153</v>
      </c>
      <c r="D1803">
        <v>1484.302</v>
      </c>
      <c r="E1803">
        <v>9.7666</v>
      </c>
      <c r="F1803" t="s">
        <v>494</v>
      </c>
      <c r="G1803" t="s">
        <v>1174</v>
      </c>
      <c r="H1803">
        <v>174456</v>
      </c>
    </row>
    <row r="1804" spans="1:8" ht="15">
      <c r="A1804">
        <v>7.9083</v>
      </c>
      <c r="B1804">
        <v>3.25296</v>
      </c>
      <c r="C1804">
        <v>31.1532</v>
      </c>
      <c r="D1804">
        <v>1484.327</v>
      </c>
      <c r="E1804">
        <v>9.7733</v>
      </c>
      <c r="F1804" t="s">
        <v>491</v>
      </c>
      <c r="G1804" t="s">
        <v>1174</v>
      </c>
      <c r="H1804">
        <v>174457</v>
      </c>
    </row>
    <row r="1805" spans="1:8" ht="15">
      <c r="A1805">
        <v>7.9079</v>
      </c>
      <c r="B1805">
        <v>3.25303</v>
      </c>
      <c r="C1805">
        <v>31.1543</v>
      </c>
      <c r="D1805">
        <v>1484.352</v>
      </c>
      <c r="E1805">
        <v>9.7799</v>
      </c>
      <c r="F1805" t="s">
        <v>491</v>
      </c>
      <c r="G1805" t="s">
        <v>1173</v>
      </c>
      <c r="H1805">
        <v>174458</v>
      </c>
    </row>
    <row r="1806" spans="1:8" ht="15">
      <c r="A1806">
        <v>7.9078</v>
      </c>
      <c r="B1806">
        <v>3.25301</v>
      </c>
      <c r="C1806">
        <v>31.1542</v>
      </c>
      <c r="D1806">
        <v>1484.354</v>
      </c>
      <c r="E1806">
        <v>9.7804</v>
      </c>
      <c r="F1806" t="s">
        <v>491</v>
      </c>
      <c r="G1806" t="s">
        <v>1173</v>
      </c>
      <c r="H1806">
        <v>174459</v>
      </c>
    </row>
    <row r="1807" spans="1:8" ht="15">
      <c r="A1807">
        <v>7.9078</v>
      </c>
      <c r="B1807">
        <v>3.25297</v>
      </c>
      <c r="C1807">
        <v>31.1539</v>
      </c>
      <c r="D1807">
        <v>1484.329</v>
      </c>
      <c r="E1807">
        <v>9.7736</v>
      </c>
      <c r="F1807" t="s">
        <v>491</v>
      </c>
      <c r="G1807" t="s">
        <v>1172</v>
      </c>
      <c r="H1807">
        <v>174500</v>
      </c>
    </row>
    <row r="1808" spans="1:8" ht="15">
      <c r="A1808">
        <v>7.9077</v>
      </c>
      <c r="B1808">
        <v>3.25289</v>
      </c>
      <c r="C1808">
        <v>31.153</v>
      </c>
      <c r="D1808">
        <v>1484.319</v>
      </c>
      <c r="E1808">
        <v>9.7711</v>
      </c>
      <c r="F1808" t="s">
        <v>494</v>
      </c>
      <c r="G1808" t="s">
        <v>1171</v>
      </c>
      <c r="H1808">
        <v>174501</v>
      </c>
    </row>
    <row r="1809" spans="1:8" ht="15">
      <c r="A1809">
        <v>7.9067</v>
      </c>
      <c r="B1809">
        <v>3.25283</v>
      </c>
      <c r="C1809">
        <v>31.1534</v>
      </c>
      <c r="D1809">
        <v>1484.327</v>
      </c>
      <c r="E1809">
        <v>9.7732</v>
      </c>
      <c r="F1809" t="s">
        <v>358</v>
      </c>
      <c r="G1809" t="s">
        <v>1170</v>
      </c>
      <c r="H1809">
        <v>174502</v>
      </c>
    </row>
    <row r="1810" spans="1:8" ht="15">
      <c r="A1810">
        <v>7.9077</v>
      </c>
      <c r="B1810">
        <v>3.25296</v>
      </c>
      <c r="C1810">
        <v>31.1537</v>
      </c>
      <c r="D1810">
        <v>1484.328</v>
      </c>
      <c r="E1810">
        <v>9.7735</v>
      </c>
      <c r="F1810" t="s">
        <v>494</v>
      </c>
      <c r="G1810" t="s">
        <v>1170</v>
      </c>
      <c r="H1810">
        <v>174503</v>
      </c>
    </row>
    <row r="1811" spans="1:8" ht="15">
      <c r="A1811">
        <v>7.9083</v>
      </c>
      <c r="B1811">
        <v>3.25292</v>
      </c>
      <c r="C1811">
        <v>31.1529</v>
      </c>
      <c r="D1811">
        <v>1484.332</v>
      </c>
      <c r="E1811">
        <v>9.7748</v>
      </c>
      <c r="F1811" t="s">
        <v>1083</v>
      </c>
      <c r="G1811" t="s">
        <v>1169</v>
      </c>
      <c r="H1811">
        <v>174504</v>
      </c>
    </row>
    <row r="1812" spans="1:8" ht="15">
      <c r="A1812">
        <v>7.9083</v>
      </c>
      <c r="B1812">
        <v>3.25294</v>
      </c>
      <c r="C1812">
        <v>31.1531</v>
      </c>
      <c r="D1812">
        <v>1484.346</v>
      </c>
      <c r="E1812">
        <v>9.7786</v>
      </c>
      <c r="F1812" t="s">
        <v>1088</v>
      </c>
      <c r="G1812" t="s">
        <v>1168</v>
      </c>
      <c r="H1812">
        <v>174505</v>
      </c>
    </row>
    <row r="1813" spans="1:8" ht="15">
      <c r="A1813">
        <v>7.9086</v>
      </c>
      <c r="B1813">
        <v>3.25303</v>
      </c>
      <c r="C1813">
        <v>31.1537</v>
      </c>
      <c r="D1813">
        <v>1484.332</v>
      </c>
      <c r="E1813">
        <v>9.7745</v>
      </c>
      <c r="F1813" t="s">
        <v>1088</v>
      </c>
      <c r="G1813" t="s">
        <v>1166</v>
      </c>
      <c r="H1813">
        <v>174506</v>
      </c>
    </row>
    <row r="1814" spans="1:8" ht="15">
      <c r="A1814">
        <v>7.9101</v>
      </c>
      <c r="B1814">
        <v>3.25303</v>
      </c>
      <c r="C1814">
        <v>31.1523</v>
      </c>
      <c r="D1814">
        <v>1484.319</v>
      </c>
      <c r="E1814">
        <v>9.7713</v>
      </c>
      <c r="F1814" t="s">
        <v>1088</v>
      </c>
      <c r="G1814" t="s">
        <v>1167</v>
      </c>
      <c r="H1814">
        <v>174507</v>
      </c>
    </row>
    <row r="1815" spans="1:8" ht="15">
      <c r="A1815">
        <v>7.91</v>
      </c>
      <c r="B1815">
        <v>3.25301</v>
      </c>
      <c r="C1815">
        <v>31.1522</v>
      </c>
      <c r="D1815">
        <v>1484.323</v>
      </c>
      <c r="E1815">
        <v>9.7726</v>
      </c>
      <c r="F1815" t="s">
        <v>1088</v>
      </c>
      <c r="G1815" t="s">
        <v>1166</v>
      </c>
      <c r="H1815">
        <v>174508</v>
      </c>
    </row>
    <row r="1816" spans="1:8" ht="15">
      <c r="A1816">
        <v>7.9096</v>
      </c>
      <c r="B1816">
        <v>3.25297</v>
      </c>
      <c r="C1816">
        <v>31.1523</v>
      </c>
      <c r="D1816">
        <v>1484.331</v>
      </c>
      <c r="E1816">
        <v>9.7747</v>
      </c>
      <c r="F1816" t="s">
        <v>360</v>
      </c>
      <c r="G1816" t="s">
        <v>1166</v>
      </c>
      <c r="H1816">
        <v>174509</v>
      </c>
    </row>
    <row r="1817" spans="1:8" ht="15">
      <c r="A1817">
        <v>7.9094</v>
      </c>
      <c r="B1817">
        <v>3.25282</v>
      </c>
      <c r="C1817">
        <v>31.1507</v>
      </c>
      <c r="D1817">
        <v>1484.325</v>
      </c>
      <c r="E1817">
        <v>9.7737</v>
      </c>
      <c r="F1817" t="s">
        <v>1123</v>
      </c>
      <c r="G1817" t="s">
        <v>1166</v>
      </c>
      <c r="H1817">
        <v>174510</v>
      </c>
    </row>
    <row r="1818" spans="1:8" ht="15">
      <c r="A1818">
        <v>7.9075</v>
      </c>
      <c r="B1818">
        <v>3.25275</v>
      </c>
      <c r="C1818">
        <v>31.1517</v>
      </c>
      <c r="D1818">
        <v>1484.318</v>
      </c>
      <c r="E1818">
        <v>9.7713</v>
      </c>
      <c r="F1818" t="s">
        <v>1120</v>
      </c>
      <c r="G1818" t="s">
        <v>1166</v>
      </c>
      <c r="H1818">
        <v>174511</v>
      </c>
    </row>
    <row r="1819" spans="1:8" ht="15">
      <c r="A1819">
        <v>7.907</v>
      </c>
      <c r="B1819">
        <v>3.25262</v>
      </c>
      <c r="C1819">
        <v>31.1509</v>
      </c>
      <c r="D1819">
        <v>1484.322</v>
      </c>
      <c r="E1819">
        <v>9.7727</v>
      </c>
      <c r="F1819" t="s">
        <v>360</v>
      </c>
      <c r="G1819" t="s">
        <v>1165</v>
      </c>
      <c r="H1819">
        <v>174512</v>
      </c>
    </row>
    <row r="1820" spans="1:8" ht="15">
      <c r="A1820">
        <v>7.9059</v>
      </c>
      <c r="B1820">
        <v>3.25147</v>
      </c>
      <c r="C1820">
        <v>31.1396</v>
      </c>
      <c r="D1820">
        <v>1484.315</v>
      </c>
      <c r="E1820">
        <v>9.7746</v>
      </c>
      <c r="F1820" t="s">
        <v>1123</v>
      </c>
      <c r="G1820" t="s">
        <v>1164</v>
      </c>
      <c r="H1820">
        <v>174513</v>
      </c>
    </row>
    <row r="1821" spans="1:8" ht="15">
      <c r="A1821">
        <v>7.9053</v>
      </c>
      <c r="B1821">
        <v>3.25261</v>
      </c>
      <c r="C1821">
        <v>31.1521</v>
      </c>
      <c r="D1821">
        <v>1484.328</v>
      </c>
      <c r="E1821">
        <v>9.774</v>
      </c>
      <c r="F1821" t="s">
        <v>1088</v>
      </c>
      <c r="G1821" t="s">
        <v>1163</v>
      </c>
      <c r="H1821">
        <v>174515</v>
      </c>
    </row>
    <row r="1822" spans="1:8" ht="15">
      <c r="A1822">
        <v>7.9074</v>
      </c>
      <c r="B1822">
        <v>3.25275</v>
      </c>
      <c r="C1822">
        <v>31.1518</v>
      </c>
      <c r="D1822">
        <v>1484.316</v>
      </c>
      <c r="E1822">
        <v>9.7706</v>
      </c>
      <c r="F1822" t="s">
        <v>1088</v>
      </c>
      <c r="G1822" t="s">
        <v>1163</v>
      </c>
      <c r="H1822">
        <v>174515</v>
      </c>
    </row>
    <row r="1823" spans="1:8" ht="15">
      <c r="A1823">
        <v>7.9096</v>
      </c>
      <c r="B1823">
        <v>3.25287</v>
      </c>
      <c r="C1823">
        <v>31.1511</v>
      </c>
      <c r="D1823">
        <v>1484.313</v>
      </c>
      <c r="E1823">
        <v>9.7702</v>
      </c>
      <c r="F1823" t="s">
        <v>360</v>
      </c>
      <c r="G1823" t="s">
        <v>1162</v>
      </c>
      <c r="H1823">
        <v>174517</v>
      </c>
    </row>
    <row r="1824" spans="1:8" ht="15">
      <c r="A1824">
        <v>7.9107</v>
      </c>
      <c r="B1824">
        <v>3.2528</v>
      </c>
      <c r="C1824">
        <v>31.1494</v>
      </c>
      <c r="D1824">
        <v>1484.321</v>
      </c>
      <c r="E1824">
        <v>9.7729</v>
      </c>
      <c r="F1824" t="s">
        <v>1120</v>
      </c>
      <c r="G1824" t="s">
        <v>1161</v>
      </c>
      <c r="H1824">
        <v>174518</v>
      </c>
    </row>
    <row r="1825" spans="1:8" ht="15">
      <c r="A1825">
        <v>7.9099</v>
      </c>
      <c r="B1825">
        <v>3.2528</v>
      </c>
      <c r="C1825">
        <v>31.1502</v>
      </c>
      <c r="D1825">
        <v>1484.342</v>
      </c>
      <c r="E1825">
        <v>9.7784</v>
      </c>
      <c r="F1825" t="s">
        <v>360</v>
      </c>
      <c r="G1825" t="s">
        <v>1160</v>
      </c>
      <c r="H1825">
        <v>174519</v>
      </c>
    </row>
    <row r="1826" spans="1:8" ht="15">
      <c r="A1826">
        <v>7.9095</v>
      </c>
      <c r="B1826">
        <v>3.25275</v>
      </c>
      <c r="C1826">
        <v>31.1499</v>
      </c>
      <c r="D1826">
        <v>1484.338</v>
      </c>
      <c r="E1826">
        <v>9.7773</v>
      </c>
      <c r="F1826" t="s">
        <v>1120</v>
      </c>
      <c r="G1826" t="s">
        <v>1159</v>
      </c>
      <c r="H1826">
        <v>174520</v>
      </c>
    </row>
    <row r="1827" spans="1:8" ht="15">
      <c r="A1827">
        <v>7.9102</v>
      </c>
      <c r="B1827">
        <v>3.25278</v>
      </c>
      <c r="C1827">
        <v>31.1496</v>
      </c>
      <c r="D1827">
        <v>1484.3</v>
      </c>
      <c r="E1827">
        <v>9.7672</v>
      </c>
      <c r="F1827" t="s">
        <v>360</v>
      </c>
      <c r="G1827" t="s">
        <v>1158</v>
      </c>
      <c r="H1827">
        <v>174521</v>
      </c>
    </row>
    <row r="1828" spans="1:8" ht="15">
      <c r="A1828">
        <v>7.9099</v>
      </c>
      <c r="B1828">
        <v>3.25259</v>
      </c>
      <c r="C1828">
        <v>31.1479</v>
      </c>
      <c r="D1828">
        <v>1484.303</v>
      </c>
      <c r="E1828">
        <v>9.7685</v>
      </c>
      <c r="F1828" t="s">
        <v>1088</v>
      </c>
      <c r="G1828" t="s">
        <v>1157</v>
      </c>
      <c r="H1828">
        <v>174522</v>
      </c>
    </row>
    <row r="1829" spans="1:8" ht="15">
      <c r="A1829">
        <v>7.9078</v>
      </c>
      <c r="B1829">
        <v>3.25259</v>
      </c>
      <c r="C1829">
        <v>31.1498</v>
      </c>
      <c r="D1829">
        <v>1484.328</v>
      </c>
      <c r="E1829">
        <v>9.7747</v>
      </c>
      <c r="F1829" t="s">
        <v>1088</v>
      </c>
      <c r="G1829" t="s">
        <v>1156</v>
      </c>
      <c r="H1829">
        <v>174523</v>
      </c>
    </row>
    <row r="1830" spans="1:8" ht="15">
      <c r="A1830">
        <v>7.9083</v>
      </c>
      <c r="B1830">
        <v>3.25268</v>
      </c>
      <c r="C1830">
        <v>31.1502</v>
      </c>
      <c r="D1830">
        <v>1484.335</v>
      </c>
      <c r="E1830">
        <v>9.7765</v>
      </c>
      <c r="F1830" t="s">
        <v>1088</v>
      </c>
      <c r="G1830" t="s">
        <v>1155</v>
      </c>
      <c r="H1830">
        <v>174524</v>
      </c>
    </row>
    <row r="1831" spans="1:8" ht="15">
      <c r="A1831">
        <v>7.91</v>
      </c>
      <c r="B1831">
        <v>3.2527</v>
      </c>
      <c r="C1831">
        <v>31.1489</v>
      </c>
      <c r="D1831">
        <v>1484.325</v>
      </c>
      <c r="E1831">
        <v>9.7742</v>
      </c>
      <c r="F1831" t="s">
        <v>1088</v>
      </c>
      <c r="G1831" t="s">
        <v>1154</v>
      </c>
      <c r="H1831">
        <v>174525</v>
      </c>
    </row>
    <row r="1832" spans="1:8" ht="15">
      <c r="A1832">
        <v>7.9105</v>
      </c>
      <c r="B1832">
        <v>3.25264</v>
      </c>
      <c r="C1832">
        <v>31.1479</v>
      </c>
      <c r="D1832">
        <v>1484.309</v>
      </c>
      <c r="E1832">
        <v>9.7702</v>
      </c>
      <c r="F1832" t="s">
        <v>360</v>
      </c>
      <c r="G1832" t="s">
        <v>1154</v>
      </c>
      <c r="H1832">
        <v>174526</v>
      </c>
    </row>
    <row r="1833" spans="1:8" ht="15">
      <c r="A1833">
        <v>7.9094</v>
      </c>
      <c r="B1833">
        <v>3.25262</v>
      </c>
      <c r="C1833">
        <v>31.1487</v>
      </c>
      <c r="D1833">
        <v>1484.315</v>
      </c>
      <c r="E1833">
        <v>9.7715</v>
      </c>
      <c r="F1833" t="s">
        <v>1088</v>
      </c>
      <c r="G1833" t="s">
        <v>1153</v>
      </c>
      <c r="H1833">
        <v>174527</v>
      </c>
    </row>
    <row r="1834" spans="1:8" ht="15">
      <c r="A1834">
        <v>7.9097</v>
      </c>
      <c r="B1834">
        <v>3.25253</v>
      </c>
      <c r="C1834">
        <v>31.1474</v>
      </c>
      <c r="D1834">
        <v>1484.313</v>
      </c>
      <c r="E1834">
        <v>9.7715</v>
      </c>
      <c r="F1834" t="s">
        <v>1088</v>
      </c>
      <c r="G1834" t="s">
        <v>1153</v>
      </c>
      <c r="H1834">
        <v>174528</v>
      </c>
    </row>
    <row r="1835" spans="1:8" ht="15">
      <c r="A1835">
        <v>7.9082</v>
      </c>
      <c r="B1835">
        <v>3.2525</v>
      </c>
      <c r="C1835">
        <v>31.1485</v>
      </c>
      <c r="D1835">
        <v>1484.321</v>
      </c>
      <c r="E1835">
        <v>9.7731</v>
      </c>
      <c r="F1835" t="s">
        <v>360</v>
      </c>
      <c r="G1835" t="s">
        <v>1152</v>
      </c>
      <c r="H1835">
        <v>174529</v>
      </c>
    </row>
    <row r="1836" spans="1:8" ht="15">
      <c r="A1836">
        <v>7.9093</v>
      </c>
      <c r="B1836">
        <v>3.25257</v>
      </c>
      <c r="C1836">
        <v>31.1482</v>
      </c>
      <c r="D1836">
        <v>1484.326</v>
      </c>
      <c r="E1836">
        <v>9.7747</v>
      </c>
      <c r="F1836" t="s">
        <v>1123</v>
      </c>
      <c r="G1836" t="s">
        <v>1151</v>
      </c>
      <c r="H1836">
        <v>174530</v>
      </c>
    </row>
    <row r="1837" spans="1:8" ht="15">
      <c r="A1837">
        <v>7.909</v>
      </c>
      <c r="B1837">
        <v>3.25242</v>
      </c>
      <c r="C1837">
        <v>31.1468</v>
      </c>
      <c r="D1837">
        <v>1484.318</v>
      </c>
      <c r="E1837">
        <v>9.7729</v>
      </c>
      <c r="F1837" t="s">
        <v>360</v>
      </c>
      <c r="G1837" t="s">
        <v>1150</v>
      </c>
      <c r="H1837">
        <v>174531</v>
      </c>
    </row>
    <row r="1838" spans="1:8" ht="15">
      <c r="A1838">
        <v>7.9071</v>
      </c>
      <c r="B1838">
        <v>3.25224</v>
      </c>
      <c r="C1838">
        <v>31.1466</v>
      </c>
      <c r="D1838">
        <v>1484.31</v>
      </c>
      <c r="E1838">
        <v>9.7708</v>
      </c>
      <c r="F1838" t="s">
        <v>1123</v>
      </c>
      <c r="G1838" t="s">
        <v>1149</v>
      </c>
      <c r="H1838">
        <v>174532</v>
      </c>
    </row>
    <row r="1839" spans="1:8" ht="15">
      <c r="A1839">
        <v>7.9061</v>
      </c>
      <c r="B1839">
        <v>3.25233</v>
      </c>
      <c r="C1839">
        <v>31.1485</v>
      </c>
      <c r="D1839">
        <v>1484.312</v>
      </c>
      <c r="E1839">
        <v>9.7706</v>
      </c>
      <c r="F1839" t="s">
        <v>1088</v>
      </c>
      <c r="G1839" t="s">
        <v>1148</v>
      </c>
      <c r="H1839">
        <v>174533</v>
      </c>
    </row>
    <row r="1840" spans="1:8" ht="15">
      <c r="A1840">
        <v>7.907</v>
      </c>
      <c r="B1840">
        <v>3.25228</v>
      </c>
      <c r="C1840">
        <v>31.1471</v>
      </c>
      <c r="D1840">
        <v>1484.311</v>
      </c>
      <c r="E1840">
        <v>9.771</v>
      </c>
      <c r="F1840" t="s">
        <v>1088</v>
      </c>
      <c r="G1840" t="s">
        <v>1147</v>
      </c>
      <c r="H1840">
        <v>174534</v>
      </c>
    </row>
    <row r="1841" spans="1:8" ht="15">
      <c r="A1841">
        <v>7.9062</v>
      </c>
      <c r="B1841">
        <v>3.25228</v>
      </c>
      <c r="C1841">
        <v>31.1479</v>
      </c>
      <c r="D1841">
        <v>1484.314</v>
      </c>
      <c r="E1841">
        <v>9.7715</v>
      </c>
      <c r="F1841" t="s">
        <v>1086</v>
      </c>
      <c r="G1841" t="s">
        <v>1146</v>
      </c>
      <c r="H1841">
        <v>174535</v>
      </c>
    </row>
    <row r="1842" spans="1:8" ht="15">
      <c r="A1842">
        <v>7.9066</v>
      </c>
      <c r="B1842">
        <v>3.25228</v>
      </c>
      <c r="C1842">
        <v>31.1475</v>
      </c>
      <c r="D1842">
        <v>1484.321</v>
      </c>
      <c r="E1842">
        <v>9.7735</v>
      </c>
      <c r="F1842" t="s">
        <v>1088</v>
      </c>
      <c r="G1842" t="s">
        <v>1145</v>
      </c>
      <c r="H1842">
        <v>174536</v>
      </c>
    </row>
    <row r="1843" spans="1:8" ht="15">
      <c r="A1843">
        <v>7.9068</v>
      </c>
      <c r="B1843">
        <v>3.25217</v>
      </c>
      <c r="C1843">
        <v>31.1462</v>
      </c>
      <c r="D1843">
        <v>1484.324</v>
      </c>
      <c r="E1843">
        <v>9.7747</v>
      </c>
      <c r="F1843" t="s">
        <v>1088</v>
      </c>
      <c r="G1843" t="s">
        <v>1144</v>
      </c>
      <c r="H1843">
        <v>174537</v>
      </c>
    </row>
    <row r="1844" spans="1:8" ht="15">
      <c r="A1844">
        <v>7.9059</v>
      </c>
      <c r="B1844">
        <v>3.25215</v>
      </c>
      <c r="C1844">
        <v>31.1468</v>
      </c>
      <c r="D1844">
        <v>1484.312</v>
      </c>
      <c r="E1844">
        <v>9.7713</v>
      </c>
      <c r="F1844" t="s">
        <v>1088</v>
      </c>
      <c r="G1844" t="s">
        <v>1143</v>
      </c>
      <c r="H1844">
        <v>174538</v>
      </c>
    </row>
    <row r="1845" spans="1:8" ht="15">
      <c r="A1845">
        <v>7.9059</v>
      </c>
      <c r="B1845">
        <v>3.25217</v>
      </c>
      <c r="C1845">
        <v>31.147</v>
      </c>
      <c r="D1845">
        <v>1484.295</v>
      </c>
      <c r="E1845">
        <v>9.7666</v>
      </c>
      <c r="F1845" t="s">
        <v>1088</v>
      </c>
      <c r="G1845" t="s">
        <v>1142</v>
      </c>
      <c r="H1845">
        <v>174539</v>
      </c>
    </row>
    <row r="1846" spans="1:8" ht="15">
      <c r="A1846">
        <v>7.9061</v>
      </c>
      <c r="B1846">
        <v>3.2521</v>
      </c>
      <c r="C1846">
        <v>31.1461</v>
      </c>
      <c r="D1846">
        <v>1484.309</v>
      </c>
      <c r="E1846">
        <v>9.7708</v>
      </c>
      <c r="F1846" t="s">
        <v>1088</v>
      </c>
      <c r="G1846" t="s">
        <v>1141</v>
      </c>
      <c r="H1846">
        <v>174541</v>
      </c>
    </row>
    <row r="1847" spans="1:8" ht="15">
      <c r="A1847">
        <v>7.9052</v>
      </c>
      <c r="B1847">
        <v>3.2521</v>
      </c>
      <c r="C1847">
        <v>31.1469</v>
      </c>
      <c r="D1847">
        <v>1484.334</v>
      </c>
      <c r="E1847">
        <v>9.7773</v>
      </c>
      <c r="F1847" t="s">
        <v>1088</v>
      </c>
      <c r="G1847" t="s">
        <v>1141</v>
      </c>
      <c r="H1847">
        <v>174541</v>
      </c>
    </row>
    <row r="1848" spans="1:8" ht="15">
      <c r="A1848">
        <v>7.9058</v>
      </c>
      <c r="B1848">
        <v>3.25212</v>
      </c>
      <c r="C1848">
        <v>31.1465</v>
      </c>
      <c r="D1848">
        <v>1484.316</v>
      </c>
      <c r="E1848">
        <v>9.7724</v>
      </c>
      <c r="F1848" t="s">
        <v>1088</v>
      </c>
      <c r="G1848" t="s">
        <v>1140</v>
      </c>
      <c r="H1848">
        <v>174543</v>
      </c>
    </row>
    <row r="1849" spans="1:8" ht="15">
      <c r="A1849">
        <v>7.906</v>
      </c>
      <c r="B1849">
        <v>3.25214</v>
      </c>
      <c r="C1849">
        <v>31.1465</v>
      </c>
      <c r="D1849">
        <v>1484.295</v>
      </c>
      <c r="E1849">
        <v>9.7668</v>
      </c>
      <c r="F1849" t="s">
        <v>1088</v>
      </c>
      <c r="G1849" t="s">
        <v>1140</v>
      </c>
      <c r="H1849">
        <v>174544</v>
      </c>
    </row>
    <row r="1850" spans="1:8" ht="15">
      <c r="A1850">
        <v>7.9065</v>
      </c>
      <c r="B1850">
        <v>3.2521</v>
      </c>
      <c r="C1850">
        <v>31.1457</v>
      </c>
      <c r="D1850">
        <v>1484.304</v>
      </c>
      <c r="E1850">
        <v>9.7694</v>
      </c>
      <c r="F1850" t="s">
        <v>1088</v>
      </c>
      <c r="G1850" t="s">
        <v>1139</v>
      </c>
      <c r="H1850">
        <v>174545</v>
      </c>
    </row>
    <row r="1851" spans="1:8" ht="15">
      <c r="A1851">
        <v>7.9064</v>
      </c>
      <c r="B1851">
        <v>3.25208</v>
      </c>
      <c r="C1851">
        <v>31.1457</v>
      </c>
      <c r="D1851">
        <v>1484.325</v>
      </c>
      <c r="E1851">
        <v>9.7752</v>
      </c>
      <c r="F1851" t="s">
        <v>1088</v>
      </c>
      <c r="G1851" t="s">
        <v>1138</v>
      </c>
      <c r="H1851">
        <v>174546</v>
      </c>
    </row>
    <row r="1852" spans="1:8" ht="15">
      <c r="A1852">
        <v>7.9057</v>
      </c>
      <c r="B1852">
        <v>3.25208</v>
      </c>
      <c r="C1852">
        <v>31.1463</v>
      </c>
      <c r="D1852">
        <v>1484.312</v>
      </c>
      <c r="E1852">
        <v>9.7715</v>
      </c>
      <c r="F1852" t="s">
        <v>1088</v>
      </c>
      <c r="G1852" t="s">
        <v>1138</v>
      </c>
      <c r="H1852">
        <v>174547</v>
      </c>
    </row>
    <row r="1853" spans="1:8" ht="15">
      <c r="A1853">
        <v>7.9064</v>
      </c>
      <c r="B1853">
        <v>3.25219</v>
      </c>
      <c r="C1853">
        <v>31.1467</v>
      </c>
      <c r="D1853">
        <v>1484.298</v>
      </c>
      <c r="E1853">
        <v>9.7674</v>
      </c>
      <c r="F1853" t="s">
        <v>1088</v>
      </c>
      <c r="G1853" t="s">
        <v>1137</v>
      </c>
      <c r="H1853">
        <v>174548</v>
      </c>
    </row>
    <row r="1854" spans="1:8" ht="15">
      <c r="A1854">
        <v>7.9073</v>
      </c>
      <c r="B1854">
        <v>3.2521</v>
      </c>
      <c r="C1854">
        <v>31.145</v>
      </c>
      <c r="D1854">
        <v>1484.3</v>
      </c>
      <c r="E1854">
        <v>9.7686</v>
      </c>
      <c r="F1854" t="s">
        <v>1088</v>
      </c>
      <c r="G1854" t="s">
        <v>1137</v>
      </c>
      <c r="H1854">
        <v>174549</v>
      </c>
    </row>
    <row r="1855" spans="1:8" ht="15">
      <c r="A1855">
        <v>7.9065</v>
      </c>
      <c r="B1855">
        <v>3.25203</v>
      </c>
      <c r="C1855">
        <v>31.145</v>
      </c>
      <c r="D1855">
        <v>1484.31</v>
      </c>
      <c r="E1855">
        <v>9.7714</v>
      </c>
      <c r="F1855" t="s">
        <v>1088</v>
      </c>
      <c r="G1855" t="s">
        <v>1136</v>
      </c>
      <c r="H1855">
        <v>174550</v>
      </c>
    </row>
    <row r="1856" spans="1:8" ht="15">
      <c r="A1856">
        <v>7.9058</v>
      </c>
      <c r="B1856">
        <v>3.25212</v>
      </c>
      <c r="C1856">
        <v>31.1466</v>
      </c>
      <c r="D1856">
        <v>1484.316</v>
      </c>
      <c r="E1856">
        <v>9.7726</v>
      </c>
      <c r="F1856" t="s">
        <v>1088</v>
      </c>
      <c r="G1856" t="s">
        <v>1135</v>
      </c>
      <c r="H1856">
        <v>174551</v>
      </c>
    </row>
    <row r="1857" spans="1:8" ht="15">
      <c r="A1857">
        <v>7.9067</v>
      </c>
      <c r="B1857">
        <v>3.2521</v>
      </c>
      <c r="C1857">
        <v>31.1456</v>
      </c>
      <c r="D1857">
        <v>1484.322</v>
      </c>
      <c r="E1857">
        <v>9.7745</v>
      </c>
      <c r="F1857" t="s">
        <v>1088</v>
      </c>
      <c r="G1857" t="s">
        <v>1134</v>
      </c>
      <c r="H1857">
        <v>174552</v>
      </c>
    </row>
    <row r="1858" spans="1:8" ht="15">
      <c r="A1858">
        <v>7.9063</v>
      </c>
      <c r="B1858">
        <v>3.25207</v>
      </c>
      <c r="C1858">
        <v>31.1456</v>
      </c>
      <c r="D1858">
        <v>1484.3</v>
      </c>
      <c r="E1858">
        <v>9.7685</v>
      </c>
      <c r="F1858" t="s">
        <v>1088</v>
      </c>
      <c r="G1858" t="s">
        <v>1133</v>
      </c>
      <c r="H1858">
        <v>174553</v>
      </c>
    </row>
    <row r="1859" spans="1:8" ht="15">
      <c r="A1859">
        <v>7.9059</v>
      </c>
      <c r="B1859">
        <v>3.2521</v>
      </c>
      <c r="C1859">
        <v>31.1463</v>
      </c>
      <c r="D1859">
        <v>1484.292</v>
      </c>
      <c r="E1859">
        <v>9.7661</v>
      </c>
      <c r="F1859" t="s">
        <v>1088</v>
      </c>
      <c r="G1859" t="s">
        <v>1132</v>
      </c>
      <c r="H1859">
        <v>174554</v>
      </c>
    </row>
    <row r="1860" spans="1:8" ht="15">
      <c r="A1860">
        <v>7.9067</v>
      </c>
      <c r="B1860">
        <v>3.25219</v>
      </c>
      <c r="C1860">
        <v>31.1465</v>
      </c>
      <c r="D1860">
        <v>1484.313</v>
      </c>
      <c r="E1860">
        <v>9.7718</v>
      </c>
      <c r="F1860" t="s">
        <v>1088</v>
      </c>
      <c r="G1860" t="s">
        <v>1132</v>
      </c>
      <c r="H1860">
        <v>174555</v>
      </c>
    </row>
    <row r="1861" spans="1:8" ht="15">
      <c r="A1861">
        <v>7.9071</v>
      </c>
      <c r="B1861">
        <v>3.25217</v>
      </c>
      <c r="C1861">
        <v>31.1459</v>
      </c>
      <c r="D1861">
        <v>1484.328</v>
      </c>
      <c r="E1861">
        <v>9.7759</v>
      </c>
      <c r="F1861" t="s">
        <v>1088</v>
      </c>
      <c r="G1861" t="s">
        <v>1131</v>
      </c>
      <c r="H1861">
        <v>174556</v>
      </c>
    </row>
    <row r="1862" spans="1:8" ht="15">
      <c r="A1862">
        <v>7.9066</v>
      </c>
      <c r="B1862">
        <v>3.25212</v>
      </c>
      <c r="C1862">
        <v>31.1459</v>
      </c>
      <c r="D1862">
        <v>1484.31</v>
      </c>
      <c r="E1862">
        <v>9.7711</v>
      </c>
      <c r="F1862" t="s">
        <v>1088</v>
      </c>
      <c r="G1862" t="s">
        <v>1130</v>
      </c>
      <c r="H1862">
        <v>174557</v>
      </c>
    </row>
    <row r="1863" spans="1:8" ht="15">
      <c r="A1863">
        <v>7.9063</v>
      </c>
      <c r="B1863">
        <v>3.25214</v>
      </c>
      <c r="C1863">
        <v>31.1463</v>
      </c>
      <c r="D1863">
        <v>1484.307</v>
      </c>
      <c r="E1863">
        <v>9.7702</v>
      </c>
      <c r="F1863" t="s">
        <v>1088</v>
      </c>
      <c r="G1863" t="s">
        <v>1129</v>
      </c>
      <c r="H1863">
        <v>174558</v>
      </c>
    </row>
    <row r="1864" spans="1:8" ht="15">
      <c r="A1864">
        <v>7.9069</v>
      </c>
      <c r="B1864">
        <v>3.25219</v>
      </c>
      <c r="C1864">
        <v>31.1463</v>
      </c>
      <c r="D1864">
        <v>1484.315</v>
      </c>
      <c r="E1864">
        <v>9.7723</v>
      </c>
      <c r="F1864" t="s">
        <v>1088</v>
      </c>
      <c r="G1864" t="s">
        <v>1128</v>
      </c>
      <c r="H1864">
        <v>174559</v>
      </c>
    </row>
    <row r="1865" spans="1:8" ht="15">
      <c r="A1865">
        <v>7.9068</v>
      </c>
      <c r="B1865">
        <v>3.25217</v>
      </c>
      <c r="C1865">
        <v>31.1462</v>
      </c>
      <c r="D1865">
        <v>1484.322</v>
      </c>
      <c r="E1865">
        <v>9.7743</v>
      </c>
      <c r="F1865" t="s">
        <v>1088</v>
      </c>
      <c r="G1865" t="s">
        <v>1127</v>
      </c>
      <c r="H1865">
        <v>174600</v>
      </c>
    </row>
    <row r="1866" spans="1:8" ht="15">
      <c r="A1866">
        <v>7.9066</v>
      </c>
      <c r="B1866">
        <v>3.25224</v>
      </c>
      <c r="C1866">
        <v>31.1471</v>
      </c>
      <c r="D1866">
        <v>1484.315</v>
      </c>
      <c r="E1866">
        <v>9.772</v>
      </c>
      <c r="F1866" t="s">
        <v>360</v>
      </c>
      <c r="G1866" t="s">
        <v>1126</v>
      </c>
      <c r="H1866">
        <v>174601</v>
      </c>
    </row>
    <row r="1867" spans="1:8" ht="15">
      <c r="A1867">
        <v>7.9076</v>
      </c>
      <c r="B1867">
        <v>3.25224</v>
      </c>
      <c r="C1867">
        <v>31.1462</v>
      </c>
      <c r="D1867">
        <v>1484.297</v>
      </c>
      <c r="E1867">
        <v>9.7675</v>
      </c>
      <c r="F1867" t="s">
        <v>1123</v>
      </c>
      <c r="G1867" t="s">
        <v>1125</v>
      </c>
      <c r="H1867">
        <v>174602</v>
      </c>
    </row>
    <row r="1868" spans="1:8" ht="15">
      <c r="A1868">
        <v>7.9079</v>
      </c>
      <c r="B1868">
        <v>3.25226</v>
      </c>
      <c r="C1868">
        <v>31.1462</v>
      </c>
      <c r="D1868">
        <v>1484.314</v>
      </c>
      <c r="E1868">
        <v>9.7721</v>
      </c>
      <c r="F1868" t="s">
        <v>360</v>
      </c>
      <c r="G1868" t="s">
        <v>1124</v>
      </c>
      <c r="H1868">
        <v>174603</v>
      </c>
    </row>
    <row r="1869" spans="1:8" ht="15">
      <c r="A1869">
        <v>7.908</v>
      </c>
      <c r="B1869">
        <v>3.25231</v>
      </c>
      <c r="C1869">
        <v>31.1466</v>
      </c>
      <c r="D1869">
        <v>1484.323</v>
      </c>
      <c r="E1869">
        <v>9.7744</v>
      </c>
      <c r="F1869" t="s">
        <v>1123</v>
      </c>
      <c r="G1869" t="s">
        <v>1122</v>
      </c>
      <c r="H1869">
        <v>174604</v>
      </c>
    </row>
    <row r="1870" spans="1:8" ht="15">
      <c r="A1870">
        <v>7.9091</v>
      </c>
      <c r="B1870">
        <v>3.25243</v>
      </c>
      <c r="C1870">
        <v>31.147</v>
      </c>
      <c r="D1870">
        <v>1484.321</v>
      </c>
      <c r="E1870">
        <v>9.7736</v>
      </c>
      <c r="F1870" t="s">
        <v>360</v>
      </c>
      <c r="G1870" t="s">
        <v>1121</v>
      </c>
      <c r="H1870">
        <v>174605</v>
      </c>
    </row>
    <row r="1871" spans="1:8" ht="15">
      <c r="A1871">
        <v>7.9091</v>
      </c>
      <c r="B1871">
        <v>3.25235</v>
      </c>
      <c r="C1871">
        <v>31.146</v>
      </c>
      <c r="D1871">
        <v>1484.317</v>
      </c>
      <c r="E1871">
        <v>9.7728</v>
      </c>
      <c r="F1871" t="s">
        <v>1120</v>
      </c>
      <c r="G1871" t="s">
        <v>1119</v>
      </c>
      <c r="H1871">
        <v>174607</v>
      </c>
    </row>
    <row r="1872" spans="1:8" ht="15">
      <c r="A1872">
        <v>7.9082</v>
      </c>
      <c r="B1872">
        <v>3.25233</v>
      </c>
      <c r="C1872">
        <v>31.1466</v>
      </c>
      <c r="D1872">
        <v>1484.312</v>
      </c>
      <c r="E1872">
        <v>9.7713</v>
      </c>
      <c r="F1872" t="s">
        <v>1120</v>
      </c>
      <c r="G1872" t="s">
        <v>1119</v>
      </c>
      <c r="H1872">
        <v>174607</v>
      </c>
    </row>
    <row r="1873" spans="1:8" ht="15">
      <c r="A1873">
        <v>7.9084</v>
      </c>
      <c r="B1873">
        <v>3.25243</v>
      </c>
      <c r="C1873">
        <v>31.1476</v>
      </c>
      <c r="D1873">
        <v>1484.313</v>
      </c>
      <c r="E1873">
        <v>9.7712</v>
      </c>
      <c r="F1873" t="s">
        <v>1088</v>
      </c>
      <c r="G1873" t="s">
        <v>1118</v>
      </c>
      <c r="H1873">
        <v>174609</v>
      </c>
    </row>
    <row r="1874" spans="1:8" ht="15">
      <c r="A1874">
        <v>7.9095</v>
      </c>
      <c r="B1874">
        <v>3.25252</v>
      </c>
      <c r="C1874">
        <v>31.1475</v>
      </c>
      <c r="D1874">
        <v>1484.321</v>
      </c>
      <c r="E1874">
        <v>9.7735</v>
      </c>
      <c r="F1874" t="s">
        <v>1088</v>
      </c>
      <c r="G1874" t="s">
        <v>1118</v>
      </c>
      <c r="H1874">
        <v>174610</v>
      </c>
    </row>
    <row r="1875" spans="1:8" ht="15">
      <c r="A1875">
        <v>7.9092</v>
      </c>
      <c r="B1875">
        <v>3.25236</v>
      </c>
      <c r="C1875">
        <v>31.1461</v>
      </c>
      <c r="D1875">
        <v>1484.325</v>
      </c>
      <c r="E1875">
        <v>9.775</v>
      </c>
      <c r="F1875" t="s">
        <v>1088</v>
      </c>
      <c r="G1875" t="s">
        <v>1117</v>
      </c>
      <c r="H1875">
        <v>174611</v>
      </c>
    </row>
    <row r="1876" spans="1:8" ht="15">
      <c r="A1876">
        <v>7.9088</v>
      </c>
      <c r="B1876">
        <v>3.25242</v>
      </c>
      <c r="C1876">
        <v>31.147</v>
      </c>
      <c r="D1876">
        <v>1484.315</v>
      </c>
      <c r="E1876">
        <v>9.7721</v>
      </c>
      <c r="F1876" t="s">
        <v>1088</v>
      </c>
      <c r="G1876" t="s">
        <v>1116</v>
      </c>
      <c r="H1876">
        <v>174612</v>
      </c>
    </row>
    <row r="1877" spans="1:8" ht="15">
      <c r="A1877">
        <v>7.9093</v>
      </c>
      <c r="B1877">
        <v>3.25253</v>
      </c>
      <c r="C1877">
        <v>31.1477</v>
      </c>
      <c r="D1877">
        <v>1484.322</v>
      </c>
      <c r="E1877">
        <v>9.7739</v>
      </c>
      <c r="F1877" t="s">
        <v>1088</v>
      </c>
      <c r="G1877" t="s">
        <v>1116</v>
      </c>
      <c r="H1877">
        <v>174613</v>
      </c>
    </row>
    <row r="1878" spans="1:8" ht="15">
      <c r="A1878">
        <v>7.9101</v>
      </c>
      <c r="B1878">
        <v>3.25255</v>
      </c>
      <c r="C1878">
        <v>31.1473</v>
      </c>
      <c r="D1878">
        <v>1484.319</v>
      </c>
      <c r="E1878">
        <v>9.7732</v>
      </c>
      <c r="F1878" t="s">
        <v>1086</v>
      </c>
      <c r="G1878" t="s">
        <v>1115</v>
      </c>
      <c r="H1878">
        <v>174614</v>
      </c>
    </row>
    <row r="1879" spans="1:8" ht="15">
      <c r="A1879">
        <v>7.9106</v>
      </c>
      <c r="B1879">
        <v>3.25243</v>
      </c>
      <c r="C1879">
        <v>31.1456</v>
      </c>
      <c r="D1879">
        <v>1484.305</v>
      </c>
      <c r="E1879">
        <v>9.7699</v>
      </c>
      <c r="F1879" t="s">
        <v>489</v>
      </c>
      <c r="G1879" t="s">
        <v>1114</v>
      </c>
      <c r="H1879">
        <v>174615</v>
      </c>
    </row>
    <row r="1880" spans="1:8" ht="15">
      <c r="A1880">
        <v>7.9098</v>
      </c>
      <c r="B1880">
        <v>3.25275</v>
      </c>
      <c r="C1880">
        <v>31.1497</v>
      </c>
      <c r="D1880">
        <v>1484.32</v>
      </c>
      <c r="E1880">
        <v>9.7724</v>
      </c>
      <c r="F1880" t="s">
        <v>1086</v>
      </c>
      <c r="G1880" t="s">
        <v>1113</v>
      </c>
      <c r="H1880">
        <v>174616</v>
      </c>
    </row>
    <row r="1881" spans="1:8" ht="15">
      <c r="A1881">
        <v>7.9099</v>
      </c>
      <c r="B1881">
        <v>3.25266</v>
      </c>
      <c r="C1881">
        <v>31.1486</v>
      </c>
      <c r="D1881">
        <v>1484.325</v>
      </c>
      <c r="E1881">
        <v>9.7744</v>
      </c>
      <c r="F1881" t="s">
        <v>489</v>
      </c>
      <c r="G1881" t="s">
        <v>1112</v>
      </c>
      <c r="H1881">
        <v>174617</v>
      </c>
    </row>
    <row r="1882" spans="1:8" ht="15">
      <c r="A1882">
        <v>7.9085</v>
      </c>
      <c r="B1882">
        <v>3.25268</v>
      </c>
      <c r="C1882">
        <v>31.1501</v>
      </c>
      <c r="D1882">
        <v>1484.314</v>
      </c>
      <c r="E1882">
        <v>9.7708</v>
      </c>
      <c r="F1882" t="s">
        <v>1086</v>
      </c>
      <c r="G1882" t="s">
        <v>1112</v>
      </c>
      <c r="H1882">
        <v>174618</v>
      </c>
    </row>
    <row r="1883" spans="1:8" ht="15">
      <c r="A1883">
        <v>7.9098</v>
      </c>
      <c r="B1883">
        <v>3.25276</v>
      </c>
      <c r="C1883">
        <v>31.1499</v>
      </c>
      <c r="D1883">
        <v>1484.323</v>
      </c>
      <c r="E1883">
        <v>9.7733</v>
      </c>
      <c r="F1883" t="s">
        <v>489</v>
      </c>
      <c r="G1883" t="s">
        <v>1111</v>
      </c>
      <c r="H1883">
        <v>174619</v>
      </c>
    </row>
    <row r="1884" spans="1:8" ht="15">
      <c r="A1884">
        <v>7.9102</v>
      </c>
      <c r="B1884">
        <v>3.25266</v>
      </c>
      <c r="C1884">
        <v>31.1484</v>
      </c>
      <c r="D1884">
        <v>1484.322</v>
      </c>
      <c r="E1884">
        <v>9.7734</v>
      </c>
      <c r="F1884" t="s">
        <v>1083</v>
      </c>
      <c r="G1884" t="s">
        <v>1110</v>
      </c>
      <c r="H1884">
        <v>174620</v>
      </c>
    </row>
    <row r="1885" spans="1:8" ht="15">
      <c r="A1885">
        <v>7.9086</v>
      </c>
      <c r="B1885">
        <v>3.25255</v>
      </c>
      <c r="C1885">
        <v>31.1487</v>
      </c>
      <c r="D1885">
        <v>1484.304</v>
      </c>
      <c r="E1885">
        <v>9.7685</v>
      </c>
      <c r="F1885" t="s">
        <v>491</v>
      </c>
      <c r="G1885" t="s">
        <v>1109</v>
      </c>
      <c r="H1885">
        <v>174621</v>
      </c>
    </row>
    <row r="1886" spans="1:8" ht="15">
      <c r="A1886">
        <v>7.9086</v>
      </c>
      <c r="B1886">
        <v>3.2527</v>
      </c>
      <c r="C1886">
        <v>31.1501</v>
      </c>
      <c r="D1886">
        <v>1484.302</v>
      </c>
      <c r="E1886">
        <v>9.7674</v>
      </c>
      <c r="F1886" t="s">
        <v>491</v>
      </c>
      <c r="G1886" t="s">
        <v>1108</v>
      </c>
      <c r="H1886">
        <v>174622</v>
      </c>
    </row>
    <row r="1887" spans="1:8" ht="15">
      <c r="A1887">
        <v>7.9094</v>
      </c>
      <c r="B1887">
        <v>3.2527</v>
      </c>
      <c r="C1887">
        <v>31.1495</v>
      </c>
      <c r="D1887">
        <v>1484.331</v>
      </c>
      <c r="E1887">
        <v>9.7757</v>
      </c>
      <c r="F1887" t="s">
        <v>494</v>
      </c>
      <c r="G1887" t="s">
        <v>1107</v>
      </c>
      <c r="H1887">
        <v>174623</v>
      </c>
    </row>
    <row r="1888" spans="1:8" ht="15">
      <c r="A1888">
        <v>7.9109</v>
      </c>
      <c r="B1888">
        <v>3.2528</v>
      </c>
      <c r="C1888">
        <v>31.1492</v>
      </c>
      <c r="D1888">
        <v>1484.326</v>
      </c>
      <c r="E1888">
        <v>9.7744</v>
      </c>
      <c r="F1888" t="s">
        <v>491</v>
      </c>
      <c r="G1888" t="s">
        <v>1106</v>
      </c>
      <c r="H1888">
        <v>174624</v>
      </c>
    </row>
    <row r="1889" spans="1:8" ht="15">
      <c r="A1889">
        <v>7.9111</v>
      </c>
      <c r="B1889">
        <v>3.25255</v>
      </c>
      <c r="C1889">
        <v>31.1464</v>
      </c>
      <c r="D1889">
        <v>1484.301</v>
      </c>
      <c r="E1889">
        <v>9.7685</v>
      </c>
      <c r="F1889" t="s">
        <v>494</v>
      </c>
      <c r="G1889" t="s">
        <v>1105</v>
      </c>
      <c r="H1889">
        <v>174625</v>
      </c>
    </row>
    <row r="1890" spans="1:8" ht="15">
      <c r="A1890">
        <v>7.9083</v>
      </c>
      <c r="B1890">
        <v>3.25249</v>
      </c>
      <c r="C1890">
        <v>31.1482</v>
      </c>
      <c r="D1890">
        <v>1484.299</v>
      </c>
      <c r="E1890">
        <v>9.7673</v>
      </c>
      <c r="F1890" t="s">
        <v>358</v>
      </c>
      <c r="G1890" t="s">
        <v>1104</v>
      </c>
      <c r="H1890">
        <v>174626</v>
      </c>
    </row>
    <row r="1891" spans="1:8" ht="15">
      <c r="A1891">
        <v>7.9079</v>
      </c>
      <c r="B1891">
        <v>3.25242</v>
      </c>
      <c r="C1891">
        <v>31.1478</v>
      </c>
      <c r="D1891">
        <v>1484.317</v>
      </c>
      <c r="E1891">
        <v>9.7725</v>
      </c>
      <c r="F1891" t="s">
        <v>494</v>
      </c>
      <c r="G1891" t="s">
        <v>1103</v>
      </c>
      <c r="H1891">
        <v>174627</v>
      </c>
    </row>
    <row r="1892" spans="1:8" ht="15">
      <c r="A1892">
        <v>7.9072</v>
      </c>
      <c r="B1892">
        <v>3.25238</v>
      </c>
      <c r="C1892">
        <v>31.1481</v>
      </c>
      <c r="D1892">
        <v>1484.325</v>
      </c>
      <c r="E1892">
        <v>9.7744</v>
      </c>
      <c r="F1892" t="s">
        <v>496</v>
      </c>
      <c r="G1892" t="s">
        <v>1102</v>
      </c>
      <c r="H1892">
        <v>174628</v>
      </c>
    </row>
    <row r="1893" spans="1:8" ht="15">
      <c r="A1893">
        <v>7.9073</v>
      </c>
      <c r="B1893">
        <v>3.25242</v>
      </c>
      <c r="C1893">
        <v>31.1483</v>
      </c>
      <c r="D1893">
        <v>1484.317</v>
      </c>
      <c r="E1893">
        <v>9.7723</v>
      </c>
      <c r="F1893" t="s">
        <v>356</v>
      </c>
      <c r="G1893" t="s">
        <v>1101</v>
      </c>
      <c r="H1893">
        <v>174629</v>
      </c>
    </row>
    <row r="1894" spans="1:8" ht="15">
      <c r="A1894">
        <v>7.9072</v>
      </c>
      <c r="B1894">
        <v>3.25233</v>
      </c>
      <c r="C1894">
        <v>31.1475</v>
      </c>
      <c r="D1894">
        <v>1484.317</v>
      </c>
      <c r="E1894">
        <v>9.7723</v>
      </c>
      <c r="F1894" t="s">
        <v>356</v>
      </c>
      <c r="G1894" t="s">
        <v>1100</v>
      </c>
      <c r="H1894">
        <v>174630</v>
      </c>
    </row>
    <row r="1895" spans="1:8" ht="15">
      <c r="A1895">
        <v>7.9076</v>
      </c>
      <c r="B1895">
        <v>3.25236</v>
      </c>
      <c r="C1895">
        <v>31.1475</v>
      </c>
      <c r="D1895">
        <v>1484.314</v>
      </c>
      <c r="E1895">
        <v>9.7716</v>
      </c>
      <c r="F1895" t="s">
        <v>356</v>
      </c>
      <c r="G1895" t="s">
        <v>1099</v>
      </c>
      <c r="H1895">
        <v>174631</v>
      </c>
    </row>
    <row r="1896" spans="1:8" ht="15">
      <c r="A1896">
        <v>7.9082</v>
      </c>
      <c r="B1896">
        <v>3.25242</v>
      </c>
      <c r="C1896">
        <v>31.1476</v>
      </c>
      <c r="D1896">
        <v>1484.316</v>
      </c>
      <c r="E1896">
        <v>9.7722</v>
      </c>
      <c r="F1896" t="s">
        <v>1025</v>
      </c>
      <c r="G1896" t="s">
        <v>1098</v>
      </c>
      <c r="H1896">
        <v>174633</v>
      </c>
    </row>
    <row r="1897" spans="1:8" ht="15">
      <c r="A1897">
        <v>7.9084</v>
      </c>
      <c r="B1897">
        <v>3.25231</v>
      </c>
      <c r="C1897">
        <v>31.1462</v>
      </c>
      <c r="D1897">
        <v>1484.324</v>
      </c>
      <c r="E1897">
        <v>9.7747</v>
      </c>
      <c r="F1897" t="s">
        <v>1025</v>
      </c>
      <c r="G1897" t="s">
        <v>1098</v>
      </c>
      <c r="H1897">
        <v>174633</v>
      </c>
    </row>
    <row r="1898" spans="1:8" ht="15">
      <c r="A1898">
        <v>7.9073</v>
      </c>
      <c r="B1898">
        <v>3.25229</v>
      </c>
      <c r="C1898">
        <v>31.147</v>
      </c>
      <c r="D1898">
        <v>1484.322</v>
      </c>
      <c r="E1898">
        <v>9.7739</v>
      </c>
      <c r="F1898" t="s">
        <v>494</v>
      </c>
      <c r="G1898" t="s">
        <v>1097</v>
      </c>
      <c r="H1898">
        <v>174635</v>
      </c>
    </row>
    <row r="1899" spans="1:8" ht="15">
      <c r="A1899">
        <v>7.9081</v>
      </c>
      <c r="B1899">
        <v>3.25236</v>
      </c>
      <c r="C1899">
        <v>31.1471</v>
      </c>
      <c r="D1899">
        <v>1484.317</v>
      </c>
      <c r="E1899">
        <v>9.7725</v>
      </c>
      <c r="F1899" t="s">
        <v>491</v>
      </c>
      <c r="G1899" t="s">
        <v>1096</v>
      </c>
      <c r="H1899">
        <v>174636</v>
      </c>
    </row>
    <row r="1900" spans="1:8" ht="15">
      <c r="A1900">
        <v>7.9095</v>
      </c>
      <c r="B1900">
        <v>3.25247</v>
      </c>
      <c r="C1900">
        <v>31.147</v>
      </c>
      <c r="D1900">
        <v>1484.32</v>
      </c>
      <c r="E1900">
        <v>9.7734</v>
      </c>
      <c r="F1900" t="s">
        <v>494</v>
      </c>
      <c r="G1900" t="s">
        <v>1097</v>
      </c>
      <c r="H1900">
        <v>174637</v>
      </c>
    </row>
    <row r="1901" spans="1:8" ht="15">
      <c r="A1901">
        <v>7.91</v>
      </c>
      <c r="B1901">
        <v>3.25245</v>
      </c>
      <c r="C1901">
        <v>31.1463</v>
      </c>
      <c r="D1901">
        <v>1484.314</v>
      </c>
      <c r="E1901">
        <v>9.7719</v>
      </c>
      <c r="F1901" t="s">
        <v>491</v>
      </c>
      <c r="G1901" t="s">
        <v>1096</v>
      </c>
      <c r="H1901">
        <v>174638</v>
      </c>
    </row>
    <row r="1902" spans="1:8" ht="15">
      <c r="A1902">
        <v>7.9105</v>
      </c>
      <c r="B1902">
        <v>3.25247</v>
      </c>
      <c r="C1902">
        <v>31.1462</v>
      </c>
      <c r="D1902">
        <v>1484.325</v>
      </c>
      <c r="E1902">
        <v>9.7751</v>
      </c>
      <c r="F1902" t="s">
        <v>491</v>
      </c>
      <c r="G1902" t="s">
        <v>1096</v>
      </c>
      <c r="H1902">
        <v>174639</v>
      </c>
    </row>
    <row r="1903" spans="1:8" ht="15">
      <c r="A1903">
        <v>7.9104</v>
      </c>
      <c r="B1903">
        <v>3.25245</v>
      </c>
      <c r="C1903">
        <v>31.146</v>
      </c>
      <c r="D1903">
        <v>1484.329</v>
      </c>
      <c r="E1903">
        <v>9.7762</v>
      </c>
      <c r="F1903" t="s">
        <v>491</v>
      </c>
      <c r="G1903" t="s">
        <v>1095</v>
      </c>
      <c r="H1903">
        <v>174640</v>
      </c>
    </row>
    <row r="1904" spans="1:8" ht="15">
      <c r="A1904">
        <v>7.9104</v>
      </c>
      <c r="B1904">
        <v>3.25243</v>
      </c>
      <c r="C1904">
        <v>31.1458</v>
      </c>
      <c r="D1904">
        <v>1484.311</v>
      </c>
      <c r="E1904">
        <v>9.7714</v>
      </c>
      <c r="F1904" t="s">
        <v>1083</v>
      </c>
      <c r="G1904" t="s">
        <v>1094</v>
      </c>
      <c r="H1904">
        <v>174641</v>
      </c>
    </row>
    <row r="1905" spans="1:8" ht="15">
      <c r="A1905">
        <v>7.9113</v>
      </c>
      <c r="B1905">
        <v>3.25248</v>
      </c>
      <c r="C1905">
        <v>31.1455</v>
      </c>
      <c r="D1905">
        <v>1484.298</v>
      </c>
      <c r="E1905">
        <v>9.7679</v>
      </c>
      <c r="F1905" t="s">
        <v>489</v>
      </c>
      <c r="G1905" t="s">
        <v>1093</v>
      </c>
      <c r="H1905">
        <v>174642</v>
      </c>
    </row>
    <row r="1906" spans="1:8" ht="15">
      <c r="A1906">
        <v>7.912</v>
      </c>
      <c r="B1906">
        <v>3.25254</v>
      </c>
      <c r="C1906">
        <v>31.1455</v>
      </c>
      <c r="D1906">
        <v>1484.313</v>
      </c>
      <c r="E1906">
        <v>9.7719</v>
      </c>
      <c r="F1906" t="s">
        <v>1088</v>
      </c>
      <c r="G1906" t="s">
        <v>1092</v>
      </c>
      <c r="H1906">
        <v>174643</v>
      </c>
    </row>
    <row r="1907" spans="1:8" ht="15">
      <c r="A1907">
        <v>7.9126</v>
      </c>
      <c r="B1907">
        <v>3.25264</v>
      </c>
      <c r="C1907">
        <v>31.146</v>
      </c>
      <c r="D1907">
        <v>1484.322</v>
      </c>
      <c r="E1907">
        <v>9.7743</v>
      </c>
      <c r="F1907" t="s">
        <v>1088</v>
      </c>
      <c r="G1907" t="s">
        <v>1091</v>
      </c>
      <c r="H1907">
        <v>174644</v>
      </c>
    </row>
    <row r="1908" spans="1:8" ht="15">
      <c r="A1908">
        <v>7.9139</v>
      </c>
      <c r="B1908">
        <v>3.25266</v>
      </c>
      <c r="C1908">
        <v>31.145</v>
      </c>
      <c r="D1908">
        <v>1484.319</v>
      </c>
      <c r="E1908">
        <v>9.7739</v>
      </c>
      <c r="F1908" t="s">
        <v>1088</v>
      </c>
      <c r="G1908" t="s">
        <v>1090</v>
      </c>
      <c r="H1908">
        <v>174645</v>
      </c>
    </row>
    <row r="1909" spans="1:8" ht="15">
      <c r="A1909">
        <v>7.9139</v>
      </c>
      <c r="B1909">
        <v>3.25257</v>
      </c>
      <c r="C1909">
        <v>31.1441</v>
      </c>
      <c r="D1909">
        <v>1484.318</v>
      </c>
      <c r="E1909">
        <v>9.7739</v>
      </c>
      <c r="F1909" t="s">
        <v>1088</v>
      </c>
      <c r="G1909" t="s">
        <v>1089</v>
      </c>
      <c r="H1909">
        <v>174646</v>
      </c>
    </row>
    <row r="1910" spans="1:8" ht="15">
      <c r="A1910">
        <v>7.9131</v>
      </c>
      <c r="B1910">
        <v>3.25255</v>
      </c>
      <c r="C1910">
        <v>31.1446</v>
      </c>
      <c r="D1910">
        <v>1484.305</v>
      </c>
      <c r="E1910">
        <v>9.77</v>
      </c>
      <c r="F1910" t="s">
        <v>1088</v>
      </c>
      <c r="G1910" t="s">
        <v>1087</v>
      </c>
      <c r="H1910">
        <v>174647</v>
      </c>
    </row>
    <row r="1911" spans="1:8" ht="15">
      <c r="A1911">
        <v>7.9137</v>
      </c>
      <c r="B1911">
        <v>3.25262</v>
      </c>
      <c r="C1911">
        <v>31.1449</v>
      </c>
      <c r="D1911">
        <v>1484.303</v>
      </c>
      <c r="E1911">
        <v>9.7694</v>
      </c>
      <c r="F1911" t="s">
        <v>1086</v>
      </c>
      <c r="G1911" t="s">
        <v>1085</v>
      </c>
      <c r="H1911">
        <v>174648</v>
      </c>
    </row>
    <row r="1912" spans="1:8" ht="15">
      <c r="A1912">
        <v>7.914</v>
      </c>
      <c r="B1912">
        <v>3.25241</v>
      </c>
      <c r="C1912">
        <v>31.1424</v>
      </c>
      <c r="D1912">
        <v>1484.315</v>
      </c>
      <c r="E1912">
        <v>9.7735</v>
      </c>
      <c r="F1912" t="s">
        <v>1083</v>
      </c>
      <c r="G1912" t="s">
        <v>1084</v>
      </c>
      <c r="H1912">
        <v>174649</v>
      </c>
    </row>
    <row r="1913" spans="1:8" ht="15">
      <c r="A1913">
        <v>7.9113</v>
      </c>
      <c r="B1913">
        <v>3.25242</v>
      </c>
      <c r="C1913">
        <v>31.1447</v>
      </c>
      <c r="D1913">
        <v>1484.317</v>
      </c>
      <c r="E1913">
        <v>9.7733</v>
      </c>
      <c r="F1913" t="s">
        <v>1083</v>
      </c>
      <c r="G1913" t="s">
        <v>1082</v>
      </c>
      <c r="H1913">
        <v>174650</v>
      </c>
    </row>
    <row r="1914" spans="1:8" ht="15">
      <c r="A1914">
        <v>7.9117</v>
      </c>
      <c r="B1914">
        <v>3.25239</v>
      </c>
      <c r="C1914">
        <v>31.1441</v>
      </c>
      <c r="D1914">
        <v>1484.297</v>
      </c>
      <c r="E1914">
        <v>9.7682</v>
      </c>
      <c r="F1914" t="s">
        <v>491</v>
      </c>
      <c r="G1914" t="s">
        <v>1081</v>
      </c>
      <c r="H1914">
        <v>174651</v>
      </c>
    </row>
    <row r="1915" spans="1:8" ht="15">
      <c r="A1915">
        <v>7.9119</v>
      </c>
      <c r="B1915">
        <v>3.25247</v>
      </c>
      <c r="C1915">
        <v>31.1448</v>
      </c>
      <c r="D1915">
        <v>1484.292</v>
      </c>
      <c r="E1915">
        <v>9.7664</v>
      </c>
      <c r="F1915" t="s">
        <v>491</v>
      </c>
      <c r="G1915" t="s">
        <v>1080</v>
      </c>
      <c r="H1915">
        <v>174652</v>
      </c>
    </row>
    <row r="1916" spans="1:8" ht="15">
      <c r="A1916">
        <v>7.9129</v>
      </c>
      <c r="B1916">
        <v>3.25247</v>
      </c>
      <c r="C1916">
        <v>31.1439</v>
      </c>
      <c r="D1916">
        <v>1484.314</v>
      </c>
      <c r="E1916">
        <v>9.7729</v>
      </c>
      <c r="F1916" t="s">
        <v>494</v>
      </c>
      <c r="G1916" t="s">
        <v>1080</v>
      </c>
      <c r="H1916">
        <v>174653</v>
      </c>
    </row>
    <row r="1917" spans="1:8" ht="15">
      <c r="A1917">
        <v>7.9124</v>
      </c>
      <c r="B1917">
        <v>3.25236</v>
      </c>
      <c r="C1917">
        <v>31.1433</v>
      </c>
      <c r="D1917">
        <v>1484.319</v>
      </c>
      <c r="E1917">
        <v>9.7743</v>
      </c>
      <c r="F1917" t="s">
        <v>491</v>
      </c>
      <c r="G1917" t="s">
        <v>1079</v>
      </c>
      <c r="H1917">
        <v>174654</v>
      </c>
    </row>
    <row r="1918" spans="1:8" ht="15">
      <c r="A1918">
        <v>7.9111</v>
      </c>
      <c r="B1918">
        <v>3.25233</v>
      </c>
      <c r="C1918">
        <v>31.144</v>
      </c>
      <c r="D1918">
        <v>1484.302</v>
      </c>
      <c r="E1918">
        <v>9.7695</v>
      </c>
      <c r="F1918" t="s">
        <v>494</v>
      </c>
      <c r="G1918" t="s">
        <v>1078</v>
      </c>
      <c r="H1918">
        <v>174655</v>
      </c>
    </row>
    <row r="1919" spans="1:8" ht="15">
      <c r="A1919">
        <v>7.9107</v>
      </c>
      <c r="B1919">
        <v>3.25226</v>
      </c>
      <c r="C1919">
        <v>31.1436</v>
      </c>
      <c r="D1919">
        <v>1484.304</v>
      </c>
      <c r="E1919">
        <v>9.7703</v>
      </c>
      <c r="F1919" t="s">
        <v>491</v>
      </c>
      <c r="G1919" t="s">
        <v>1077</v>
      </c>
      <c r="H1919">
        <v>174656</v>
      </c>
    </row>
    <row r="1920" spans="1:8" ht="15">
      <c r="A1920">
        <v>7.9103</v>
      </c>
      <c r="B1920">
        <v>3.25224</v>
      </c>
      <c r="C1920">
        <v>31.1438</v>
      </c>
      <c r="D1920">
        <v>1484.314</v>
      </c>
      <c r="E1920">
        <v>9.7729</v>
      </c>
      <c r="F1920" t="s">
        <v>358</v>
      </c>
      <c r="G1920" t="s">
        <v>1076</v>
      </c>
      <c r="H1920">
        <v>174657</v>
      </c>
    </row>
    <row r="1921" spans="1:8" ht="15">
      <c r="A1921">
        <v>7.9103</v>
      </c>
      <c r="B1921">
        <v>3.25224</v>
      </c>
      <c r="C1921">
        <v>31.1438</v>
      </c>
      <c r="D1921">
        <v>1484.307</v>
      </c>
      <c r="E1921">
        <v>9.7708</v>
      </c>
      <c r="F1921" t="s">
        <v>358</v>
      </c>
      <c r="G1921" t="s">
        <v>1075</v>
      </c>
      <c r="H1921">
        <v>174659</v>
      </c>
    </row>
    <row r="1922" spans="1:8" ht="15">
      <c r="A1922">
        <v>7.9101</v>
      </c>
      <c r="B1922">
        <v>3.25226</v>
      </c>
      <c r="C1922">
        <v>31.1442</v>
      </c>
      <c r="D1922">
        <v>1484.313</v>
      </c>
      <c r="E1922">
        <v>9.7724</v>
      </c>
      <c r="F1922" t="s">
        <v>358</v>
      </c>
      <c r="G1922" t="s">
        <v>1075</v>
      </c>
      <c r="H1922">
        <v>174659</v>
      </c>
    </row>
    <row r="1923" spans="1:8" ht="15">
      <c r="A1923">
        <v>7.9107</v>
      </c>
      <c r="B1923">
        <v>3.25226</v>
      </c>
      <c r="C1923">
        <v>31.1436</v>
      </c>
      <c r="D1923">
        <v>1484.328</v>
      </c>
      <c r="E1923">
        <v>9.7767</v>
      </c>
      <c r="F1923" t="s">
        <v>358</v>
      </c>
      <c r="G1923" t="s">
        <v>1074</v>
      </c>
      <c r="H1923">
        <v>174701</v>
      </c>
    </row>
    <row r="1924" spans="1:8" ht="15">
      <c r="A1924">
        <v>7.9108</v>
      </c>
      <c r="B1924">
        <v>3.25226</v>
      </c>
      <c r="C1924">
        <v>31.1436</v>
      </c>
      <c r="D1924">
        <v>1484.322</v>
      </c>
      <c r="E1924">
        <v>9.775</v>
      </c>
      <c r="F1924" t="s">
        <v>496</v>
      </c>
      <c r="G1924" t="s">
        <v>1073</v>
      </c>
      <c r="H1924">
        <v>174702</v>
      </c>
    </row>
    <row r="1925" spans="1:8" ht="15">
      <c r="A1925">
        <v>7.9113</v>
      </c>
      <c r="B1925">
        <v>3.25219</v>
      </c>
      <c r="C1925">
        <v>31.1424</v>
      </c>
      <c r="D1925">
        <v>1484.305</v>
      </c>
      <c r="E1925">
        <v>9.7708</v>
      </c>
      <c r="F1925" t="s">
        <v>496</v>
      </c>
      <c r="G1925" t="s">
        <v>1072</v>
      </c>
      <c r="H1925">
        <v>174703</v>
      </c>
    </row>
    <row r="1926" spans="1:8" ht="15">
      <c r="A1926">
        <v>7.9104</v>
      </c>
      <c r="B1926">
        <v>3.25212</v>
      </c>
      <c r="C1926">
        <v>31.1425</v>
      </c>
      <c r="D1926">
        <v>1484.303</v>
      </c>
      <c r="E1926">
        <v>9.7704</v>
      </c>
      <c r="F1926" t="s">
        <v>496</v>
      </c>
      <c r="G1926" t="s">
        <v>1071</v>
      </c>
      <c r="H1926">
        <v>174704</v>
      </c>
    </row>
    <row r="1927" spans="1:8" ht="15">
      <c r="A1927">
        <v>7.9098</v>
      </c>
      <c r="B1927">
        <v>3.25214</v>
      </c>
      <c r="C1927">
        <v>31.1431</v>
      </c>
      <c r="D1927">
        <v>1484.312</v>
      </c>
      <c r="E1927">
        <v>9.7726</v>
      </c>
      <c r="F1927" t="s">
        <v>496</v>
      </c>
      <c r="G1927" t="s">
        <v>1070</v>
      </c>
      <c r="H1927">
        <v>174705</v>
      </c>
    </row>
    <row r="1928" spans="1:8" ht="15">
      <c r="A1928">
        <v>7.9098</v>
      </c>
      <c r="B1928">
        <v>3.25217</v>
      </c>
      <c r="C1928">
        <v>31.1435</v>
      </c>
      <c r="D1928">
        <v>1484.314</v>
      </c>
      <c r="E1928">
        <v>9.7729</v>
      </c>
      <c r="F1928" t="s">
        <v>496</v>
      </c>
      <c r="G1928" t="s">
        <v>1069</v>
      </c>
      <c r="H1928">
        <v>174706</v>
      </c>
    </row>
    <row r="1929" spans="1:8" ht="15">
      <c r="A1929">
        <v>7.9113</v>
      </c>
      <c r="B1929">
        <v>3.25226</v>
      </c>
      <c r="C1929">
        <v>31.1431</v>
      </c>
      <c r="D1929">
        <v>1484.304</v>
      </c>
      <c r="E1929">
        <v>9.7703</v>
      </c>
      <c r="F1929" t="s">
        <v>496</v>
      </c>
      <c r="G1929" t="s">
        <v>1068</v>
      </c>
      <c r="H1929">
        <v>174707</v>
      </c>
    </row>
    <row r="1930" spans="1:8" ht="15">
      <c r="A1930">
        <v>7.9118</v>
      </c>
      <c r="B1930">
        <v>3.25226</v>
      </c>
      <c r="C1930">
        <v>31.1426</v>
      </c>
      <c r="D1930">
        <v>1484.306</v>
      </c>
      <c r="E1930">
        <v>9.771</v>
      </c>
      <c r="F1930" t="s">
        <v>496</v>
      </c>
      <c r="G1930" t="s">
        <v>1068</v>
      </c>
      <c r="H1930">
        <v>174708</v>
      </c>
    </row>
    <row r="1931" spans="1:8" ht="15">
      <c r="A1931">
        <v>7.9115</v>
      </c>
      <c r="B1931">
        <v>3.25214</v>
      </c>
      <c r="C1931">
        <v>31.1416</v>
      </c>
      <c r="D1931">
        <v>1484.314</v>
      </c>
      <c r="E1931">
        <v>9.7737</v>
      </c>
      <c r="F1931" t="s">
        <v>496</v>
      </c>
      <c r="G1931" t="s">
        <v>1067</v>
      </c>
      <c r="H1931">
        <v>174709</v>
      </c>
    </row>
    <row r="1932" spans="1:8" ht="15">
      <c r="A1932">
        <v>7.9107</v>
      </c>
      <c r="B1932">
        <v>3.25217</v>
      </c>
      <c r="C1932">
        <v>31.1427</v>
      </c>
      <c r="D1932">
        <v>1484.304</v>
      </c>
      <c r="E1932">
        <v>9.7706</v>
      </c>
      <c r="F1932" t="s">
        <v>496</v>
      </c>
      <c r="G1932" t="s">
        <v>1066</v>
      </c>
      <c r="H1932">
        <v>174710</v>
      </c>
    </row>
    <row r="1933" spans="1:8" ht="15">
      <c r="A1933">
        <v>7.9114</v>
      </c>
      <c r="B1933">
        <v>3.25221</v>
      </c>
      <c r="C1933">
        <v>31.1424</v>
      </c>
      <c r="D1933">
        <v>1484.305</v>
      </c>
      <c r="E1933">
        <v>9.7708</v>
      </c>
      <c r="F1933" t="s">
        <v>496</v>
      </c>
      <c r="G1933" t="s">
        <v>1065</v>
      </c>
      <c r="H1933">
        <v>174711</v>
      </c>
    </row>
    <row r="1934" spans="1:8" ht="15">
      <c r="A1934">
        <v>7.9118</v>
      </c>
      <c r="B1934">
        <v>3.25215</v>
      </c>
      <c r="C1934">
        <v>31.1416</v>
      </c>
      <c r="D1934">
        <v>1484.313</v>
      </c>
      <c r="E1934">
        <v>9.7732</v>
      </c>
      <c r="F1934" t="s">
        <v>496</v>
      </c>
      <c r="G1934" t="s">
        <v>1064</v>
      </c>
      <c r="H1934">
        <v>174712</v>
      </c>
    </row>
    <row r="1935" spans="1:8" ht="15">
      <c r="A1935">
        <v>7.9113</v>
      </c>
      <c r="B1935">
        <v>3.25217</v>
      </c>
      <c r="C1935">
        <v>31.1422</v>
      </c>
      <c r="D1935">
        <v>1484.303</v>
      </c>
      <c r="E1935">
        <v>9.7703</v>
      </c>
      <c r="F1935" t="s">
        <v>496</v>
      </c>
      <c r="G1935" t="s">
        <v>1063</v>
      </c>
      <c r="H1935">
        <v>174713</v>
      </c>
    </row>
    <row r="1936" spans="1:8" ht="15">
      <c r="A1936">
        <v>7.911</v>
      </c>
      <c r="B1936">
        <v>3.2521</v>
      </c>
      <c r="C1936">
        <v>31.1417</v>
      </c>
      <c r="D1936">
        <v>1484.297</v>
      </c>
      <c r="E1936">
        <v>9.7688</v>
      </c>
      <c r="F1936" t="s">
        <v>496</v>
      </c>
      <c r="G1936" t="s">
        <v>1062</v>
      </c>
      <c r="H1936">
        <v>174714</v>
      </c>
    </row>
    <row r="1937" spans="1:8" ht="15">
      <c r="A1937">
        <v>7.9106</v>
      </c>
      <c r="B1937">
        <v>3.25208</v>
      </c>
      <c r="C1937">
        <v>31.1419</v>
      </c>
      <c r="D1937">
        <v>1484.315</v>
      </c>
      <c r="E1937">
        <v>9.7737</v>
      </c>
      <c r="F1937" t="s">
        <v>496</v>
      </c>
      <c r="G1937" t="s">
        <v>1061</v>
      </c>
      <c r="H1937">
        <v>174715</v>
      </c>
    </row>
    <row r="1938" spans="1:8" ht="15">
      <c r="A1938">
        <v>7.9098</v>
      </c>
      <c r="B1938">
        <v>3.25201</v>
      </c>
      <c r="C1938">
        <v>31.1419</v>
      </c>
      <c r="D1938">
        <v>1484.31</v>
      </c>
      <c r="E1938">
        <v>9.7725</v>
      </c>
      <c r="F1938" t="s">
        <v>496</v>
      </c>
      <c r="G1938" t="s">
        <v>1060</v>
      </c>
      <c r="H1938">
        <v>174716</v>
      </c>
    </row>
    <row r="1939" spans="1:8" ht="15">
      <c r="A1939">
        <v>7.9095</v>
      </c>
      <c r="B1939">
        <v>3.25201</v>
      </c>
      <c r="C1939">
        <v>31.1421</v>
      </c>
      <c r="D1939">
        <v>1484.295</v>
      </c>
      <c r="E1939">
        <v>9.7683</v>
      </c>
      <c r="F1939" t="s">
        <v>496</v>
      </c>
      <c r="G1939" t="s">
        <v>1059</v>
      </c>
      <c r="H1939">
        <v>174717</v>
      </c>
    </row>
    <row r="1940" spans="1:8" ht="15">
      <c r="A1940">
        <v>7.9102</v>
      </c>
      <c r="B1940">
        <v>3.25196</v>
      </c>
      <c r="C1940">
        <v>31.141</v>
      </c>
      <c r="D1940">
        <v>1484.288</v>
      </c>
      <c r="E1940">
        <v>9.7667</v>
      </c>
      <c r="F1940" t="s">
        <v>496</v>
      </c>
      <c r="G1940" t="s">
        <v>1058</v>
      </c>
      <c r="H1940">
        <v>174718</v>
      </c>
    </row>
    <row r="1941" spans="1:8" ht="15">
      <c r="A1941">
        <v>7.9095</v>
      </c>
      <c r="B1941">
        <v>3.25194</v>
      </c>
      <c r="C1941">
        <v>31.1414</v>
      </c>
      <c r="D1941">
        <v>1484.304</v>
      </c>
      <c r="E1941">
        <v>9.7708</v>
      </c>
      <c r="F1941" t="s">
        <v>496</v>
      </c>
      <c r="G1941" t="s">
        <v>1057</v>
      </c>
      <c r="H1941">
        <v>174719</v>
      </c>
    </row>
    <row r="1942" spans="1:8" ht="15">
      <c r="A1942">
        <v>7.9092</v>
      </c>
      <c r="B1942">
        <v>3.25191</v>
      </c>
      <c r="C1942">
        <v>31.1413</v>
      </c>
      <c r="D1942">
        <v>1484.323</v>
      </c>
      <c r="E1942">
        <v>9.7761</v>
      </c>
      <c r="F1942" t="s">
        <v>496</v>
      </c>
      <c r="G1942" t="s">
        <v>1057</v>
      </c>
      <c r="H1942">
        <v>174720</v>
      </c>
    </row>
    <row r="1943" spans="1:8" ht="15">
      <c r="A1943">
        <v>7.9086</v>
      </c>
      <c r="B1943">
        <v>3.25189</v>
      </c>
      <c r="C1943">
        <v>31.1417</v>
      </c>
      <c r="D1943">
        <v>1484.311</v>
      </c>
      <c r="E1943">
        <v>9.7728</v>
      </c>
      <c r="F1943" t="s">
        <v>496</v>
      </c>
      <c r="G1943" t="s">
        <v>1056</v>
      </c>
      <c r="H1943">
        <v>174721</v>
      </c>
    </row>
    <row r="1944" spans="1:8" ht="15">
      <c r="A1944">
        <v>7.9088</v>
      </c>
      <c r="B1944">
        <v>3.25196</v>
      </c>
      <c r="C1944">
        <v>31.1422</v>
      </c>
      <c r="D1944">
        <v>1484.295</v>
      </c>
      <c r="E1944">
        <v>9.7683</v>
      </c>
      <c r="F1944" t="s">
        <v>496</v>
      </c>
      <c r="G1944" t="s">
        <v>1055</v>
      </c>
      <c r="H1944">
        <v>174722</v>
      </c>
    </row>
    <row r="1945" spans="1:8" ht="15">
      <c r="A1945">
        <v>7.9093</v>
      </c>
      <c r="B1945">
        <v>3.25184</v>
      </c>
      <c r="C1945">
        <v>31.1405</v>
      </c>
      <c r="D1945">
        <v>1484.285</v>
      </c>
      <c r="E1945">
        <v>9.766</v>
      </c>
      <c r="F1945" t="s">
        <v>496</v>
      </c>
      <c r="G1945" t="s">
        <v>1054</v>
      </c>
      <c r="H1945">
        <v>174723</v>
      </c>
    </row>
    <row r="1946" spans="1:8" ht="15">
      <c r="A1946">
        <v>7.9077</v>
      </c>
      <c r="B1946">
        <v>3.25182</v>
      </c>
      <c r="C1946">
        <v>31.1417</v>
      </c>
      <c r="D1946">
        <v>1484.292</v>
      </c>
      <c r="E1946">
        <v>9.7676</v>
      </c>
      <c r="F1946" t="s">
        <v>496</v>
      </c>
      <c r="G1946" t="s">
        <v>1053</v>
      </c>
      <c r="H1946">
        <v>174725</v>
      </c>
    </row>
    <row r="1947" spans="1:8" ht="15">
      <c r="A1947">
        <v>7.9087</v>
      </c>
      <c r="B1947">
        <v>3.25193</v>
      </c>
      <c r="C1947">
        <v>31.1419</v>
      </c>
      <c r="D1947">
        <v>1484.32</v>
      </c>
      <c r="E1947">
        <v>9.7751</v>
      </c>
      <c r="F1947" t="s">
        <v>496</v>
      </c>
      <c r="G1947" t="s">
        <v>1053</v>
      </c>
      <c r="H1947">
        <v>174725</v>
      </c>
    </row>
    <row r="1948" spans="1:8" ht="15">
      <c r="A1948">
        <v>7.9097</v>
      </c>
      <c r="B1948">
        <v>3.25207</v>
      </c>
      <c r="C1948">
        <v>31.1425</v>
      </c>
      <c r="D1948">
        <v>1484.322</v>
      </c>
      <c r="E1948">
        <v>9.7756</v>
      </c>
      <c r="F1948" t="s">
        <v>496</v>
      </c>
      <c r="G1948" t="s">
        <v>1052</v>
      </c>
      <c r="H1948">
        <v>174727</v>
      </c>
    </row>
    <row r="1949" spans="1:8" ht="15">
      <c r="A1949">
        <v>7.9112</v>
      </c>
      <c r="B1949">
        <v>3.25198</v>
      </c>
      <c r="C1949">
        <v>31.1403</v>
      </c>
      <c r="D1949">
        <v>1484.309</v>
      </c>
      <c r="E1949">
        <v>9.7727</v>
      </c>
      <c r="F1949" t="s">
        <v>496</v>
      </c>
      <c r="G1949" t="s">
        <v>1051</v>
      </c>
      <c r="H1949">
        <v>174728</v>
      </c>
    </row>
    <row r="1950" spans="1:8" ht="15">
      <c r="A1950">
        <v>7.9103</v>
      </c>
      <c r="B1950">
        <v>3.25203</v>
      </c>
      <c r="C1950">
        <v>31.1416</v>
      </c>
      <c r="D1950">
        <v>1484.295</v>
      </c>
      <c r="E1950">
        <v>9.7685</v>
      </c>
      <c r="F1950" t="s">
        <v>496</v>
      </c>
      <c r="G1950" t="s">
        <v>1051</v>
      </c>
      <c r="H1950">
        <v>174729</v>
      </c>
    </row>
    <row r="1951" spans="1:8" ht="15">
      <c r="A1951">
        <v>7.9103</v>
      </c>
      <c r="B1951">
        <v>3.25193</v>
      </c>
      <c r="C1951">
        <v>31.1405</v>
      </c>
      <c r="D1951">
        <v>1484.287</v>
      </c>
      <c r="E1951">
        <v>9.7665</v>
      </c>
      <c r="F1951" t="s">
        <v>496</v>
      </c>
      <c r="G1951" t="s">
        <v>1050</v>
      </c>
      <c r="H1951">
        <v>174730</v>
      </c>
    </row>
    <row r="1952" spans="1:8" ht="15">
      <c r="A1952">
        <v>7.9097</v>
      </c>
      <c r="B1952">
        <v>3.25189</v>
      </c>
      <c r="C1952">
        <v>31.1407</v>
      </c>
      <c r="D1952">
        <v>1484.304</v>
      </c>
      <c r="E1952">
        <v>9.7711</v>
      </c>
      <c r="F1952" t="s">
        <v>496</v>
      </c>
      <c r="G1952" t="s">
        <v>1049</v>
      </c>
      <c r="H1952">
        <v>174731</v>
      </c>
    </row>
    <row r="1953" spans="1:8" ht="15">
      <c r="A1953">
        <v>7.9094</v>
      </c>
      <c r="B1953">
        <v>3.25193</v>
      </c>
      <c r="C1953">
        <v>31.1413</v>
      </c>
      <c r="D1953">
        <v>1484.315</v>
      </c>
      <c r="E1953">
        <v>9.7739</v>
      </c>
      <c r="F1953" t="s">
        <v>496</v>
      </c>
      <c r="G1953" t="s">
        <v>1048</v>
      </c>
      <c r="H1953">
        <v>174732</v>
      </c>
    </row>
    <row r="1954" spans="1:8" ht="15">
      <c r="A1954">
        <v>7.9094</v>
      </c>
      <c r="B1954">
        <v>3.2518</v>
      </c>
      <c r="C1954">
        <v>31.14</v>
      </c>
      <c r="D1954">
        <v>1484.313</v>
      </c>
      <c r="E1954">
        <v>9.7738</v>
      </c>
      <c r="F1954" t="s">
        <v>496</v>
      </c>
      <c r="G1954" t="s">
        <v>1047</v>
      </c>
      <c r="H1954">
        <v>174733</v>
      </c>
    </row>
    <row r="1955" spans="1:8" ht="15">
      <c r="A1955">
        <v>7.9081</v>
      </c>
      <c r="B1955">
        <v>3.25175</v>
      </c>
      <c r="C1955">
        <v>31.1406</v>
      </c>
      <c r="D1955">
        <v>1484.308</v>
      </c>
      <c r="E1955">
        <v>9.7723</v>
      </c>
      <c r="F1955" t="s">
        <v>496</v>
      </c>
      <c r="G1955" t="s">
        <v>1046</v>
      </c>
      <c r="H1955">
        <v>174734</v>
      </c>
    </row>
    <row r="1956" spans="1:8" ht="15">
      <c r="A1956">
        <v>7.9075</v>
      </c>
      <c r="B1956">
        <v>3.25184</v>
      </c>
      <c r="C1956">
        <v>31.142</v>
      </c>
      <c r="D1956">
        <v>1484.307</v>
      </c>
      <c r="E1956">
        <v>9.7714</v>
      </c>
      <c r="F1956" t="s">
        <v>498</v>
      </c>
      <c r="G1956" t="s">
        <v>1045</v>
      </c>
      <c r="H1956">
        <v>174735</v>
      </c>
    </row>
    <row r="1957" spans="1:8" ht="15">
      <c r="A1957">
        <v>7.9086</v>
      </c>
      <c r="B1957">
        <v>3.25187</v>
      </c>
      <c r="C1957">
        <v>31.1414</v>
      </c>
      <c r="D1957">
        <v>1484.307</v>
      </c>
      <c r="E1957">
        <v>9.7717</v>
      </c>
      <c r="F1957" t="s">
        <v>1025</v>
      </c>
      <c r="G1957" t="s">
        <v>1043</v>
      </c>
      <c r="H1957">
        <v>174736</v>
      </c>
    </row>
    <row r="1958" spans="1:8" ht="15">
      <c r="A1958">
        <v>7.909</v>
      </c>
      <c r="B1958">
        <v>3.25182</v>
      </c>
      <c r="C1958">
        <v>31.1406</v>
      </c>
      <c r="D1958">
        <v>1484.313</v>
      </c>
      <c r="E1958">
        <v>9.7736</v>
      </c>
      <c r="F1958" t="s">
        <v>496</v>
      </c>
      <c r="G1958" t="s">
        <v>1044</v>
      </c>
      <c r="H1958">
        <v>174737</v>
      </c>
    </row>
    <row r="1959" spans="1:8" ht="15">
      <c r="A1959">
        <v>7.9086</v>
      </c>
      <c r="B1959">
        <v>3.25184</v>
      </c>
      <c r="C1959">
        <v>31.1411</v>
      </c>
      <c r="D1959">
        <v>1484.309</v>
      </c>
      <c r="E1959">
        <v>9.7724</v>
      </c>
      <c r="F1959" t="s">
        <v>496</v>
      </c>
      <c r="G1959" t="s">
        <v>1043</v>
      </c>
      <c r="H1959">
        <v>174738</v>
      </c>
    </row>
    <row r="1960" spans="1:8" ht="15">
      <c r="A1960">
        <v>7.9088</v>
      </c>
      <c r="B1960">
        <v>3.25179</v>
      </c>
      <c r="C1960">
        <v>31.1403</v>
      </c>
      <c r="D1960">
        <v>1484.304</v>
      </c>
      <c r="E1960">
        <v>9.7714</v>
      </c>
      <c r="F1960" t="s">
        <v>496</v>
      </c>
      <c r="G1960" t="s">
        <v>1043</v>
      </c>
      <c r="H1960">
        <v>174739</v>
      </c>
    </row>
    <row r="1961" spans="1:8" ht="15">
      <c r="A1961">
        <v>7.9082</v>
      </c>
      <c r="B1961">
        <v>3.25177</v>
      </c>
      <c r="C1961">
        <v>31.1407</v>
      </c>
      <c r="D1961">
        <v>1484.307</v>
      </c>
      <c r="E1961">
        <v>9.772</v>
      </c>
      <c r="F1961" t="s">
        <v>498</v>
      </c>
      <c r="G1961" t="s">
        <v>1042</v>
      </c>
      <c r="H1961">
        <v>174740</v>
      </c>
    </row>
    <row r="1962" spans="1:8" ht="15">
      <c r="A1962">
        <v>7.908</v>
      </c>
      <c r="B1962">
        <v>3.2517</v>
      </c>
      <c r="C1962">
        <v>31.1402</v>
      </c>
      <c r="D1962">
        <v>1484.314</v>
      </c>
      <c r="E1962">
        <v>9.7741</v>
      </c>
      <c r="F1962" t="s">
        <v>496</v>
      </c>
      <c r="G1962" t="s">
        <v>1041</v>
      </c>
      <c r="H1962">
        <v>174741</v>
      </c>
    </row>
    <row r="1963" spans="1:8" ht="15">
      <c r="A1963">
        <v>7.9074</v>
      </c>
      <c r="B1963">
        <v>3.25177</v>
      </c>
      <c r="C1963">
        <v>31.1414</v>
      </c>
      <c r="D1963">
        <v>1484.297</v>
      </c>
      <c r="E1963">
        <v>9.769</v>
      </c>
      <c r="F1963" t="s">
        <v>496</v>
      </c>
      <c r="G1963" t="s">
        <v>1040</v>
      </c>
      <c r="H1963">
        <v>174742</v>
      </c>
    </row>
    <row r="1964" spans="1:8" ht="15">
      <c r="A1964">
        <v>7.9084</v>
      </c>
      <c r="B1964">
        <v>3.25177</v>
      </c>
      <c r="C1964">
        <v>31.1405</v>
      </c>
      <c r="D1964">
        <v>1484.289</v>
      </c>
      <c r="E1964">
        <v>9.767</v>
      </c>
      <c r="F1964" t="s">
        <v>496</v>
      </c>
      <c r="G1964" t="s">
        <v>1039</v>
      </c>
      <c r="H1964">
        <v>174743</v>
      </c>
    </row>
    <row r="1965" spans="1:8" ht="15">
      <c r="A1965">
        <v>7.9081</v>
      </c>
      <c r="B1965">
        <v>3.25158</v>
      </c>
      <c r="C1965">
        <v>31.1387</v>
      </c>
      <c r="D1965">
        <v>1484.301</v>
      </c>
      <c r="E1965">
        <v>9.7709</v>
      </c>
      <c r="F1965" t="s">
        <v>498</v>
      </c>
      <c r="G1965" t="s">
        <v>1038</v>
      </c>
      <c r="H1965">
        <v>174744</v>
      </c>
    </row>
    <row r="1966" spans="1:8" ht="15">
      <c r="A1966">
        <v>7.9073</v>
      </c>
      <c r="B1966">
        <v>3.25186</v>
      </c>
      <c r="C1966">
        <v>31.1424</v>
      </c>
      <c r="D1966">
        <v>1484.315</v>
      </c>
      <c r="E1966">
        <v>9.7735</v>
      </c>
      <c r="F1966" t="s">
        <v>1025</v>
      </c>
      <c r="G1966" t="s">
        <v>1036</v>
      </c>
      <c r="H1966">
        <v>174745</v>
      </c>
    </row>
    <row r="1967" spans="1:8" ht="15">
      <c r="A1967">
        <v>7.9078</v>
      </c>
      <c r="B1967">
        <v>3.25208</v>
      </c>
      <c r="C1967">
        <v>31.1444</v>
      </c>
      <c r="D1967">
        <v>1484.31</v>
      </c>
      <c r="E1967">
        <v>9.7715</v>
      </c>
      <c r="F1967" t="s">
        <v>496</v>
      </c>
      <c r="G1967" t="s">
        <v>1037</v>
      </c>
      <c r="H1967">
        <v>174746</v>
      </c>
    </row>
    <row r="1968" spans="1:8" ht="15">
      <c r="A1968">
        <v>7.9077</v>
      </c>
      <c r="B1968">
        <v>3.25203</v>
      </c>
      <c r="C1968">
        <v>31.1439</v>
      </c>
      <c r="D1968">
        <v>1484.316</v>
      </c>
      <c r="E1968">
        <v>9.7733</v>
      </c>
      <c r="F1968" t="s">
        <v>496</v>
      </c>
      <c r="G1968" t="s">
        <v>1036</v>
      </c>
      <c r="H1968">
        <v>174747</v>
      </c>
    </row>
    <row r="1969" spans="1:8" ht="15">
      <c r="A1969">
        <v>7.9065</v>
      </c>
      <c r="B1969">
        <v>3.25191</v>
      </c>
      <c r="C1969">
        <v>31.1437</v>
      </c>
      <c r="D1969">
        <v>1484.309</v>
      </c>
      <c r="E1969">
        <v>9.7716</v>
      </c>
      <c r="F1969" t="s">
        <v>496</v>
      </c>
      <c r="G1969" t="s">
        <v>1036</v>
      </c>
      <c r="H1969">
        <v>174748</v>
      </c>
    </row>
    <row r="1970" spans="1:8" ht="15">
      <c r="A1970">
        <v>7.9056</v>
      </c>
      <c r="B1970">
        <v>3.25201</v>
      </c>
      <c r="C1970">
        <v>31.1456</v>
      </c>
      <c r="D1970">
        <v>1484.291</v>
      </c>
      <c r="E1970">
        <v>9.766</v>
      </c>
      <c r="F1970" t="s">
        <v>496</v>
      </c>
      <c r="G1970" t="s">
        <v>1036</v>
      </c>
      <c r="H1970">
        <v>174749</v>
      </c>
    </row>
    <row r="1971" spans="1:8" ht="15">
      <c r="A1971">
        <v>7.9063</v>
      </c>
      <c r="B1971">
        <v>3.25198</v>
      </c>
      <c r="C1971">
        <v>31.1446</v>
      </c>
      <c r="D1971">
        <v>1484.302</v>
      </c>
      <c r="E1971">
        <v>9.7694</v>
      </c>
      <c r="F1971" t="s">
        <v>496</v>
      </c>
      <c r="G1971" t="s">
        <v>1035</v>
      </c>
      <c r="H1971">
        <v>174751</v>
      </c>
    </row>
    <row r="1972" spans="1:8" ht="15">
      <c r="A1972">
        <v>7.9065</v>
      </c>
      <c r="B1972">
        <v>3.25205</v>
      </c>
      <c r="C1972">
        <v>31.1452</v>
      </c>
      <c r="D1972">
        <v>1484.318</v>
      </c>
      <c r="E1972">
        <v>9.7735</v>
      </c>
      <c r="F1972" t="s">
        <v>496</v>
      </c>
      <c r="G1972" t="s">
        <v>1035</v>
      </c>
      <c r="H1972">
        <v>174751</v>
      </c>
    </row>
    <row r="1973" spans="1:8" ht="15">
      <c r="A1973">
        <v>7.9075</v>
      </c>
      <c r="B1973">
        <v>3.25208</v>
      </c>
      <c r="C1973">
        <v>31.1446</v>
      </c>
      <c r="D1973">
        <v>1484.303</v>
      </c>
      <c r="E1973">
        <v>9.7695</v>
      </c>
      <c r="F1973" t="s">
        <v>498</v>
      </c>
      <c r="G1973" t="s">
        <v>1034</v>
      </c>
      <c r="H1973">
        <v>174753</v>
      </c>
    </row>
    <row r="1974" spans="1:8" ht="15">
      <c r="A1974">
        <v>7.9078</v>
      </c>
      <c r="B1974">
        <v>3.25205</v>
      </c>
      <c r="C1974">
        <v>31.144</v>
      </c>
      <c r="D1974">
        <v>1484.309</v>
      </c>
      <c r="E1974">
        <v>9.7715</v>
      </c>
      <c r="F1974" t="s">
        <v>1025</v>
      </c>
      <c r="G1974" t="s">
        <v>1033</v>
      </c>
      <c r="H1974">
        <v>174754</v>
      </c>
    </row>
    <row r="1975" spans="1:8" ht="15">
      <c r="A1975">
        <v>7.9075</v>
      </c>
      <c r="B1975">
        <v>3.25214</v>
      </c>
      <c r="C1975">
        <v>31.1452</v>
      </c>
      <c r="D1975">
        <v>1484.316</v>
      </c>
      <c r="E1975">
        <v>9.7728</v>
      </c>
      <c r="F1975" t="s">
        <v>498</v>
      </c>
      <c r="G1975" t="s">
        <v>1032</v>
      </c>
      <c r="H1975">
        <v>174755</v>
      </c>
    </row>
    <row r="1976" spans="1:8" ht="15">
      <c r="A1976">
        <v>7.9086</v>
      </c>
      <c r="B1976">
        <v>3.25212</v>
      </c>
      <c r="C1976">
        <v>31.1441</v>
      </c>
      <c r="D1976">
        <v>1484.31</v>
      </c>
      <c r="E1976">
        <v>9.7716</v>
      </c>
      <c r="F1976" t="s">
        <v>1025</v>
      </c>
      <c r="G1976" t="s">
        <v>1032</v>
      </c>
      <c r="H1976">
        <v>174756</v>
      </c>
    </row>
    <row r="1977" spans="1:8" ht="15">
      <c r="A1977">
        <v>7.9085</v>
      </c>
      <c r="B1977">
        <v>3.25208</v>
      </c>
      <c r="C1977">
        <v>31.1438</v>
      </c>
      <c r="D1977">
        <v>1484.312</v>
      </c>
      <c r="E1977">
        <v>9.7724</v>
      </c>
      <c r="F1977" t="s">
        <v>498</v>
      </c>
      <c r="G1977" t="s">
        <v>1032</v>
      </c>
      <c r="H1977">
        <v>174757</v>
      </c>
    </row>
    <row r="1978" spans="1:8" ht="15">
      <c r="A1978">
        <v>7.9074</v>
      </c>
      <c r="B1978">
        <v>3.25201</v>
      </c>
      <c r="C1978">
        <v>31.144</v>
      </c>
      <c r="D1978">
        <v>1484.306</v>
      </c>
      <c r="E1978">
        <v>9.7707</v>
      </c>
      <c r="F1978" t="s">
        <v>1025</v>
      </c>
      <c r="G1978" t="s">
        <v>1032</v>
      </c>
      <c r="H1978">
        <v>174758</v>
      </c>
    </row>
    <row r="1979" spans="1:8" ht="15">
      <c r="A1979">
        <v>7.9076</v>
      </c>
      <c r="B1979">
        <v>3.2521</v>
      </c>
      <c r="C1979">
        <v>31.1448</v>
      </c>
      <c r="D1979">
        <v>1484.312</v>
      </c>
      <c r="E1979">
        <v>9.7721</v>
      </c>
      <c r="F1979" t="s">
        <v>498</v>
      </c>
      <c r="G1979" t="s">
        <v>1031</v>
      </c>
      <c r="H1979">
        <v>174759</v>
      </c>
    </row>
    <row r="1980" spans="1:8" ht="15">
      <c r="A1980">
        <v>7.9088</v>
      </c>
      <c r="B1980">
        <v>3.25219</v>
      </c>
      <c r="C1980">
        <v>31.1446</v>
      </c>
      <c r="D1980">
        <v>1484.322</v>
      </c>
      <c r="E1980">
        <v>9.7749</v>
      </c>
      <c r="F1980" t="s">
        <v>1025</v>
      </c>
      <c r="G1980" t="s">
        <v>1030</v>
      </c>
      <c r="H1980">
        <v>174800</v>
      </c>
    </row>
    <row r="1981" spans="1:8" ht="15">
      <c r="A1981">
        <v>7.9083</v>
      </c>
      <c r="B1981">
        <v>3.25203</v>
      </c>
      <c r="C1981">
        <v>31.1434</v>
      </c>
      <c r="D1981">
        <v>1484.316</v>
      </c>
      <c r="E1981">
        <v>9.7736</v>
      </c>
      <c r="F1981" t="s">
        <v>498</v>
      </c>
      <c r="G1981" t="s">
        <v>1029</v>
      </c>
      <c r="H1981">
        <v>174801</v>
      </c>
    </row>
    <row r="1982" spans="1:8" ht="15">
      <c r="A1982">
        <v>7.9082</v>
      </c>
      <c r="B1982">
        <v>3.25214</v>
      </c>
      <c r="C1982">
        <v>31.1446</v>
      </c>
      <c r="D1982">
        <v>1484.299</v>
      </c>
      <c r="E1982">
        <v>9.7686</v>
      </c>
      <c r="F1982" t="s">
        <v>1025</v>
      </c>
      <c r="G1982" t="s">
        <v>1028</v>
      </c>
      <c r="H1982">
        <v>174802</v>
      </c>
    </row>
    <row r="1983" spans="1:8" ht="15">
      <c r="A1983">
        <v>7.9093</v>
      </c>
      <c r="B1983">
        <v>3.25224</v>
      </c>
      <c r="C1983">
        <v>31.1447</v>
      </c>
      <c r="D1983">
        <v>1484.288</v>
      </c>
      <c r="E1983">
        <v>9.7655</v>
      </c>
      <c r="F1983" t="s">
        <v>1023</v>
      </c>
      <c r="G1983" t="s">
        <v>1027</v>
      </c>
      <c r="H1983">
        <v>174803</v>
      </c>
    </row>
    <row r="1984" spans="1:8" ht="15">
      <c r="A1984">
        <v>7.9113</v>
      </c>
      <c r="B1984">
        <v>3.25235</v>
      </c>
      <c r="C1984">
        <v>31.1441</v>
      </c>
      <c r="D1984">
        <v>1484.304</v>
      </c>
      <c r="E1984">
        <v>9.77</v>
      </c>
      <c r="F1984" t="s">
        <v>498</v>
      </c>
      <c r="G1984" t="s">
        <v>1027</v>
      </c>
      <c r="H1984">
        <v>174804</v>
      </c>
    </row>
    <row r="1985" spans="1:8" ht="15">
      <c r="A1985">
        <v>7.9113</v>
      </c>
      <c r="B1985">
        <v>3.25224</v>
      </c>
      <c r="C1985">
        <v>31.1429</v>
      </c>
      <c r="D1985">
        <v>1484.322</v>
      </c>
      <c r="E1985">
        <v>9.7755</v>
      </c>
      <c r="F1985" t="s">
        <v>1023</v>
      </c>
      <c r="G1985" t="s">
        <v>1026</v>
      </c>
      <c r="H1985">
        <v>174805</v>
      </c>
    </row>
    <row r="1986" spans="1:8" ht="15">
      <c r="A1986">
        <v>7.9099</v>
      </c>
      <c r="B1986">
        <v>3.25212</v>
      </c>
      <c r="C1986">
        <v>31.1429</v>
      </c>
      <c r="D1986">
        <v>1484.32</v>
      </c>
      <c r="E1986">
        <v>9.7747</v>
      </c>
      <c r="F1986" t="s">
        <v>1025</v>
      </c>
      <c r="G1986" t="s">
        <v>1024</v>
      </c>
      <c r="H1986">
        <v>174806</v>
      </c>
    </row>
    <row r="1987" spans="1:8" ht="15">
      <c r="A1987">
        <v>7.9088</v>
      </c>
      <c r="B1987">
        <v>3.25212</v>
      </c>
      <c r="C1987">
        <v>31.1439</v>
      </c>
      <c r="D1987">
        <v>1484.294</v>
      </c>
      <c r="E1987">
        <v>9.7673</v>
      </c>
      <c r="F1987" t="s">
        <v>1023</v>
      </c>
      <c r="G1987" t="s">
        <v>1022</v>
      </c>
      <c r="H1987">
        <v>174807</v>
      </c>
    </row>
    <row r="1988" spans="1:8" ht="15">
      <c r="A1988">
        <v>7.9081</v>
      </c>
      <c r="B1988">
        <v>3.25196</v>
      </c>
      <c r="C1988">
        <v>31.1428</v>
      </c>
      <c r="D1988">
        <v>1484.289</v>
      </c>
      <c r="E1988">
        <v>9.7664</v>
      </c>
      <c r="F1988" t="s">
        <v>498</v>
      </c>
      <c r="G1988" t="s">
        <v>1021</v>
      </c>
      <c r="H1988">
        <v>174808</v>
      </c>
    </row>
    <row r="1989" spans="1:8" ht="15">
      <c r="A1989">
        <v>7.9068</v>
      </c>
      <c r="B1989">
        <v>3.25152</v>
      </c>
      <c r="C1989">
        <v>31.1394</v>
      </c>
      <c r="D1989">
        <v>1484.297</v>
      </c>
      <c r="E1989">
        <v>9.7698</v>
      </c>
      <c r="F1989" t="s">
        <v>356</v>
      </c>
      <c r="G1989" t="s">
        <v>1020</v>
      </c>
      <c r="H1989">
        <v>174809</v>
      </c>
    </row>
    <row r="1990" spans="1:8" ht="15">
      <c r="A1990">
        <v>7.9061</v>
      </c>
      <c r="B1990">
        <v>3.25236</v>
      </c>
      <c r="C1990">
        <v>31.1489</v>
      </c>
      <c r="D1990">
        <v>1484.315</v>
      </c>
      <c r="E1990">
        <v>9.7713</v>
      </c>
      <c r="F1990" t="s">
        <v>356</v>
      </c>
      <c r="G1990" t="s">
        <v>1019</v>
      </c>
      <c r="H1990">
        <v>174810</v>
      </c>
    </row>
    <row r="1991" spans="1:8" ht="15">
      <c r="A1991">
        <v>7.9068</v>
      </c>
      <c r="B1991">
        <v>3.25238</v>
      </c>
      <c r="C1991">
        <v>31.1485</v>
      </c>
      <c r="D1991">
        <v>1484.315</v>
      </c>
      <c r="E1991">
        <v>9.7716</v>
      </c>
      <c r="F1991" t="s">
        <v>356</v>
      </c>
      <c r="G1991" t="s">
        <v>1018</v>
      </c>
      <c r="H1991">
        <v>174811</v>
      </c>
    </row>
    <row r="1992" spans="1:8" ht="15">
      <c r="A1992">
        <v>7.9065</v>
      </c>
      <c r="B1992">
        <v>3.25245</v>
      </c>
      <c r="C1992">
        <v>31.1495</v>
      </c>
      <c r="D1992">
        <v>1484.319</v>
      </c>
      <c r="E1992">
        <v>9.7724</v>
      </c>
      <c r="F1992" t="s">
        <v>356</v>
      </c>
      <c r="G1992" t="s">
        <v>1017</v>
      </c>
      <c r="H1992">
        <v>174812</v>
      </c>
    </row>
    <row r="1993" spans="1:8" ht="15">
      <c r="A1993">
        <v>7.9071</v>
      </c>
      <c r="B1993">
        <v>3.25235</v>
      </c>
      <c r="C1993">
        <v>31.1478</v>
      </c>
      <c r="D1993">
        <v>1484.296</v>
      </c>
      <c r="E1993">
        <v>9.7665</v>
      </c>
      <c r="F1993" t="s">
        <v>356</v>
      </c>
      <c r="G1993" t="s">
        <v>1015</v>
      </c>
      <c r="H1993">
        <v>174813</v>
      </c>
    </row>
    <row r="1994" spans="1:8" ht="15">
      <c r="A1994">
        <v>7.9058</v>
      </c>
      <c r="B1994">
        <v>3.25229</v>
      </c>
      <c r="C1994">
        <v>31.1484</v>
      </c>
      <c r="D1994">
        <v>1484.304</v>
      </c>
      <c r="E1994">
        <v>9.7686</v>
      </c>
      <c r="F1994" t="s">
        <v>1005</v>
      </c>
      <c r="G1994" t="s">
        <v>1016</v>
      </c>
      <c r="H1994">
        <v>174814</v>
      </c>
    </row>
    <row r="1995" spans="1:8" ht="15">
      <c r="A1995">
        <v>7.9061</v>
      </c>
      <c r="B1995">
        <v>3.25233</v>
      </c>
      <c r="C1995">
        <v>31.1485</v>
      </c>
      <c r="D1995">
        <v>1484.329</v>
      </c>
      <c r="E1995">
        <v>9.7754</v>
      </c>
      <c r="F1995" t="s">
        <v>356</v>
      </c>
      <c r="G1995" t="s">
        <v>1015</v>
      </c>
      <c r="H1995">
        <v>174815</v>
      </c>
    </row>
    <row r="1996" spans="1:8" ht="15">
      <c r="A1996">
        <v>7.9063</v>
      </c>
      <c r="B1996">
        <v>3.25228</v>
      </c>
      <c r="C1996">
        <v>31.1478</v>
      </c>
      <c r="D1996">
        <v>1484.32</v>
      </c>
      <c r="E1996">
        <v>9.7732</v>
      </c>
      <c r="F1996" t="s">
        <v>1005</v>
      </c>
      <c r="G1996" t="s">
        <v>1014</v>
      </c>
      <c r="H1996">
        <v>174817</v>
      </c>
    </row>
    <row r="1997" spans="1:8" ht="15">
      <c r="A1997">
        <v>7.906</v>
      </c>
      <c r="B1997">
        <v>3.25228</v>
      </c>
      <c r="C1997">
        <v>31.1481</v>
      </c>
      <c r="D1997">
        <v>1484.289</v>
      </c>
      <c r="E1997">
        <v>9.7646</v>
      </c>
      <c r="F1997" t="s">
        <v>1005</v>
      </c>
      <c r="G1997" t="s">
        <v>1014</v>
      </c>
      <c r="H1997">
        <v>174817</v>
      </c>
    </row>
    <row r="1998" spans="1:8" ht="15">
      <c r="A1998">
        <v>7.9063</v>
      </c>
      <c r="B1998">
        <v>3.25236</v>
      </c>
      <c r="C1998">
        <v>31.1487</v>
      </c>
      <c r="D1998">
        <v>1484.312</v>
      </c>
      <c r="E1998">
        <v>9.7708</v>
      </c>
      <c r="F1998" t="s">
        <v>1007</v>
      </c>
      <c r="G1998" t="s">
        <v>1013</v>
      </c>
      <c r="H1998">
        <v>174819</v>
      </c>
    </row>
    <row r="1999" spans="1:8" ht="15">
      <c r="A1999">
        <v>7.9068</v>
      </c>
      <c r="B1999">
        <v>3.2524</v>
      </c>
      <c r="C1999">
        <v>31.1486</v>
      </c>
      <c r="D1999">
        <v>1484.331</v>
      </c>
      <c r="E1999">
        <v>9.7758</v>
      </c>
      <c r="F1999" t="s">
        <v>356</v>
      </c>
      <c r="G1999" t="s">
        <v>1012</v>
      </c>
      <c r="H1999">
        <v>174820</v>
      </c>
    </row>
    <row r="2000" spans="1:8" ht="15">
      <c r="A2000">
        <v>7.9076</v>
      </c>
      <c r="B2000">
        <v>3.25238</v>
      </c>
      <c r="C2000">
        <v>31.1478</v>
      </c>
      <c r="D2000">
        <v>1484.322</v>
      </c>
      <c r="E2000">
        <v>9.7737</v>
      </c>
      <c r="F2000" t="s">
        <v>1005</v>
      </c>
      <c r="G2000" t="s">
        <v>1011</v>
      </c>
      <c r="H2000">
        <v>174821</v>
      </c>
    </row>
    <row r="2001" spans="1:8" ht="15">
      <c r="A2001">
        <v>7.9069</v>
      </c>
      <c r="B2001">
        <v>3.25233</v>
      </c>
      <c r="C2001">
        <v>31.1478</v>
      </c>
      <c r="D2001">
        <v>1484.308</v>
      </c>
      <c r="E2001">
        <v>9.77</v>
      </c>
      <c r="F2001" t="s">
        <v>1007</v>
      </c>
      <c r="G2001" t="s">
        <v>1010</v>
      </c>
      <c r="H2001">
        <v>174822</v>
      </c>
    </row>
    <row r="2002" spans="1:8" ht="15">
      <c r="A2002">
        <v>7.9059</v>
      </c>
      <c r="B2002">
        <v>3.25226</v>
      </c>
      <c r="C2002">
        <v>31.148</v>
      </c>
      <c r="D2002">
        <v>1484.302</v>
      </c>
      <c r="E2002">
        <v>9.7681</v>
      </c>
      <c r="F2002" t="s">
        <v>1005</v>
      </c>
      <c r="G2002" t="s">
        <v>1010</v>
      </c>
      <c r="H2002">
        <v>174823</v>
      </c>
    </row>
    <row r="2003" spans="1:8" ht="15">
      <c r="A2003">
        <v>7.9065</v>
      </c>
      <c r="B2003">
        <v>3.25242</v>
      </c>
      <c r="C2003">
        <v>31.149</v>
      </c>
      <c r="D2003">
        <v>1484.305</v>
      </c>
      <c r="E2003">
        <v>9.7687</v>
      </c>
      <c r="F2003" t="s">
        <v>1007</v>
      </c>
      <c r="G2003" t="s">
        <v>1010</v>
      </c>
      <c r="H2003">
        <v>174824</v>
      </c>
    </row>
    <row r="2004" spans="1:8" ht="15">
      <c r="A2004">
        <v>7.9081</v>
      </c>
      <c r="B2004">
        <v>3.25235</v>
      </c>
      <c r="C2004">
        <v>31.1469</v>
      </c>
      <c r="D2004">
        <v>1484.325</v>
      </c>
      <c r="E2004">
        <v>9.7749</v>
      </c>
      <c r="F2004" t="s">
        <v>356</v>
      </c>
      <c r="G2004" t="s">
        <v>1009</v>
      </c>
      <c r="H2004">
        <v>174825</v>
      </c>
    </row>
    <row r="2005" spans="1:8" ht="15">
      <c r="A2005">
        <v>7.9067</v>
      </c>
      <c r="B2005">
        <v>3.25228</v>
      </c>
      <c r="C2005">
        <v>31.1474</v>
      </c>
      <c r="D2005">
        <v>1484.328</v>
      </c>
      <c r="E2005">
        <v>9.7755</v>
      </c>
      <c r="F2005" t="s">
        <v>1007</v>
      </c>
      <c r="G2005" t="s">
        <v>1009</v>
      </c>
      <c r="H2005">
        <v>174826</v>
      </c>
    </row>
    <row r="2006" spans="1:8" ht="15">
      <c r="A2006">
        <v>7.9056</v>
      </c>
      <c r="B2006">
        <v>3.25219</v>
      </c>
      <c r="C2006">
        <v>31.1474</v>
      </c>
      <c r="D2006">
        <v>1484.301</v>
      </c>
      <c r="E2006">
        <v>9.7681</v>
      </c>
      <c r="F2006" t="s">
        <v>1005</v>
      </c>
      <c r="G2006" t="s">
        <v>1008</v>
      </c>
      <c r="H2006">
        <v>174827</v>
      </c>
    </row>
    <row r="2007" spans="1:8" ht="15">
      <c r="A2007">
        <v>7.9054</v>
      </c>
      <c r="B2007">
        <v>3.25224</v>
      </c>
      <c r="C2007">
        <v>31.1482</v>
      </c>
      <c r="D2007">
        <v>1484.307</v>
      </c>
      <c r="E2007">
        <v>9.7694</v>
      </c>
      <c r="F2007" t="s">
        <v>1007</v>
      </c>
      <c r="G2007" t="s">
        <v>1006</v>
      </c>
      <c r="H2007">
        <v>174828</v>
      </c>
    </row>
    <row r="2008" spans="1:8" ht="15">
      <c r="A2008">
        <v>7.9058</v>
      </c>
      <c r="B2008">
        <v>3.25229</v>
      </c>
      <c r="C2008">
        <v>31.1484</v>
      </c>
      <c r="D2008">
        <v>1484.328</v>
      </c>
      <c r="E2008">
        <v>9.7751</v>
      </c>
      <c r="F2008" t="s">
        <v>1005</v>
      </c>
      <c r="G2008" t="s">
        <v>1004</v>
      </c>
      <c r="H2008">
        <v>174829</v>
      </c>
    </row>
    <row r="2009" spans="1:8" ht="15">
      <c r="A2009">
        <v>7.907</v>
      </c>
      <c r="B2009">
        <v>3.25231</v>
      </c>
      <c r="C2009">
        <v>31.1475</v>
      </c>
      <c r="D2009">
        <v>1484.317</v>
      </c>
      <c r="E2009">
        <v>9.7725</v>
      </c>
      <c r="F2009" t="s">
        <v>501</v>
      </c>
      <c r="G2009" t="s">
        <v>1004</v>
      </c>
      <c r="H2009">
        <v>174830</v>
      </c>
    </row>
    <row r="2010" spans="1:8" ht="15">
      <c r="A2010">
        <v>7.9068</v>
      </c>
      <c r="B2010">
        <v>3.25226</v>
      </c>
      <c r="C2010">
        <v>31.1472</v>
      </c>
      <c r="D2010">
        <v>1484.311</v>
      </c>
      <c r="E2010">
        <v>9.7709</v>
      </c>
      <c r="F2010" t="s">
        <v>501</v>
      </c>
      <c r="G2010" t="s">
        <v>1003</v>
      </c>
      <c r="H2010">
        <v>174831</v>
      </c>
    </row>
    <row r="2011" spans="1:8" ht="15">
      <c r="A2011">
        <v>7.9078</v>
      </c>
      <c r="B2011">
        <v>3.25242</v>
      </c>
      <c r="C2011">
        <v>31.1479</v>
      </c>
      <c r="D2011">
        <v>1484.312</v>
      </c>
      <c r="E2011">
        <v>9.7708</v>
      </c>
      <c r="F2011" t="s">
        <v>501</v>
      </c>
      <c r="G2011" t="s">
        <v>1002</v>
      </c>
      <c r="H2011">
        <v>174832</v>
      </c>
    </row>
    <row r="2012" spans="1:8" ht="15">
      <c r="A2012">
        <v>7.9085</v>
      </c>
      <c r="B2012">
        <v>3.25233</v>
      </c>
      <c r="C2012">
        <v>31.1464</v>
      </c>
      <c r="D2012">
        <v>1484.317</v>
      </c>
      <c r="E2012">
        <v>9.7729</v>
      </c>
      <c r="F2012" t="s">
        <v>501</v>
      </c>
      <c r="G2012" t="s">
        <v>1002</v>
      </c>
      <c r="H2012">
        <v>174833</v>
      </c>
    </row>
    <row r="2013" spans="1:8" ht="15">
      <c r="A2013">
        <v>7.9072</v>
      </c>
      <c r="B2013">
        <v>3.25231</v>
      </c>
      <c r="C2013">
        <v>31.1474</v>
      </c>
      <c r="D2013">
        <v>1484.306</v>
      </c>
      <c r="E2013">
        <v>9.7695</v>
      </c>
      <c r="F2013" t="s">
        <v>501</v>
      </c>
      <c r="G2013" t="s">
        <v>1002</v>
      </c>
      <c r="H2013">
        <v>174834</v>
      </c>
    </row>
    <row r="2014" spans="1:8" ht="15">
      <c r="A2014">
        <v>7.907</v>
      </c>
      <c r="B2014">
        <v>3.25229</v>
      </c>
      <c r="C2014">
        <v>31.1473</v>
      </c>
      <c r="D2014">
        <v>1484.306</v>
      </c>
      <c r="E2014">
        <v>9.7694</v>
      </c>
      <c r="F2014" t="s">
        <v>501</v>
      </c>
      <c r="G2014" t="s">
        <v>1001</v>
      </c>
      <c r="H2014">
        <v>174835</v>
      </c>
    </row>
    <row r="2015" spans="1:8" ht="15">
      <c r="A2015">
        <v>7.9069</v>
      </c>
      <c r="B2015">
        <v>3.25231</v>
      </c>
      <c r="C2015">
        <v>31.1476</v>
      </c>
      <c r="D2015">
        <v>1484.322</v>
      </c>
      <c r="E2015">
        <v>9.7739</v>
      </c>
      <c r="F2015" t="s">
        <v>501</v>
      </c>
      <c r="G2015" t="s">
        <v>1000</v>
      </c>
      <c r="H2015">
        <v>174836</v>
      </c>
    </row>
    <row r="2016" spans="1:8" ht="15">
      <c r="A2016">
        <v>7.9078</v>
      </c>
      <c r="B2016">
        <v>3.25233</v>
      </c>
      <c r="C2016">
        <v>31.1469</v>
      </c>
      <c r="D2016">
        <v>1484.329</v>
      </c>
      <c r="E2016">
        <v>9.7759</v>
      </c>
      <c r="F2016" t="s">
        <v>501</v>
      </c>
      <c r="G2016" t="s">
        <v>1000</v>
      </c>
      <c r="H2016">
        <v>174837</v>
      </c>
    </row>
    <row r="2017" spans="1:8" ht="15">
      <c r="A2017">
        <v>7.908</v>
      </c>
      <c r="B2017">
        <v>3.25238</v>
      </c>
      <c r="C2017">
        <v>31.1474</v>
      </c>
      <c r="D2017">
        <v>1484.3</v>
      </c>
      <c r="E2017">
        <v>9.7678</v>
      </c>
      <c r="F2017" t="s">
        <v>501</v>
      </c>
      <c r="G2017" t="s">
        <v>999</v>
      </c>
      <c r="H2017">
        <v>174838</v>
      </c>
    </row>
    <row r="2018" spans="1:8" ht="15">
      <c r="A2018">
        <v>7.9083</v>
      </c>
      <c r="B2018">
        <v>3.25241</v>
      </c>
      <c r="C2018">
        <v>31.1474</v>
      </c>
      <c r="D2018">
        <v>1484.307</v>
      </c>
      <c r="E2018">
        <v>9.7697</v>
      </c>
      <c r="F2018" t="s">
        <v>501</v>
      </c>
      <c r="G2018" t="s">
        <v>998</v>
      </c>
      <c r="H2018">
        <v>174839</v>
      </c>
    </row>
    <row r="2019" spans="1:8" ht="15">
      <c r="A2019">
        <v>7.9099</v>
      </c>
      <c r="B2019">
        <v>3.2525</v>
      </c>
      <c r="C2019">
        <v>31.147</v>
      </c>
      <c r="D2019">
        <v>1484.323</v>
      </c>
      <c r="E2019">
        <v>9.7742</v>
      </c>
      <c r="F2019" t="s">
        <v>501</v>
      </c>
      <c r="G2019" t="s">
        <v>997</v>
      </c>
      <c r="H2019">
        <v>174840</v>
      </c>
    </row>
    <row r="2020" spans="1:8" ht="15">
      <c r="A2020">
        <v>7.9099</v>
      </c>
      <c r="B2020">
        <v>3.25248</v>
      </c>
      <c r="C2020">
        <v>31.1468</v>
      </c>
      <c r="D2020">
        <v>1484.315</v>
      </c>
      <c r="E2020">
        <v>9.772</v>
      </c>
      <c r="F2020" t="s">
        <v>501</v>
      </c>
      <c r="G2020" t="s">
        <v>996</v>
      </c>
      <c r="H2020">
        <v>174841</v>
      </c>
    </row>
    <row r="2021" spans="1:8" ht="15">
      <c r="A2021">
        <v>7.9088</v>
      </c>
      <c r="B2021">
        <v>3.25228</v>
      </c>
      <c r="C2021">
        <v>31.1455</v>
      </c>
      <c r="D2021">
        <v>1484.301</v>
      </c>
      <c r="E2021">
        <v>9.7688</v>
      </c>
      <c r="F2021" t="s">
        <v>501</v>
      </c>
      <c r="G2021" t="s">
        <v>996</v>
      </c>
      <c r="H2021">
        <v>174843</v>
      </c>
    </row>
    <row r="2022" spans="1:8" ht="15">
      <c r="A2022">
        <v>7.9078</v>
      </c>
      <c r="B2022">
        <v>3.25242</v>
      </c>
      <c r="C2022">
        <v>31.1479</v>
      </c>
      <c r="D2022">
        <v>1484.326</v>
      </c>
      <c r="E2022">
        <v>9.7747</v>
      </c>
      <c r="F2022" t="s">
        <v>501</v>
      </c>
      <c r="G2022" t="s">
        <v>996</v>
      </c>
      <c r="H2022">
        <v>174843</v>
      </c>
    </row>
    <row r="2023" spans="1:8" ht="15">
      <c r="A2023">
        <v>7.9087</v>
      </c>
      <c r="B2023">
        <v>3.25229</v>
      </c>
      <c r="C2023">
        <v>31.1458</v>
      </c>
      <c r="D2023">
        <v>1484.314</v>
      </c>
      <c r="E2023">
        <v>9.7721</v>
      </c>
      <c r="F2023" t="s">
        <v>354</v>
      </c>
      <c r="G2023" t="s">
        <v>995</v>
      </c>
      <c r="H2023">
        <v>174845</v>
      </c>
    </row>
    <row r="2024" spans="1:8" ht="15">
      <c r="A2024">
        <v>7.9074</v>
      </c>
      <c r="B2024">
        <v>3.25228</v>
      </c>
      <c r="C2024">
        <v>31.1468</v>
      </c>
      <c r="D2024">
        <v>1484.298</v>
      </c>
      <c r="E2024">
        <v>9.7675</v>
      </c>
      <c r="F2024" t="s">
        <v>974</v>
      </c>
      <c r="G2024" t="s">
        <v>994</v>
      </c>
      <c r="H2024">
        <v>174846</v>
      </c>
    </row>
    <row r="2025" spans="1:8" ht="15">
      <c r="A2025">
        <v>7.9067</v>
      </c>
      <c r="B2025">
        <v>3.25224</v>
      </c>
      <c r="C2025">
        <v>31.147</v>
      </c>
      <c r="D2025">
        <v>1484.314</v>
      </c>
      <c r="E2025">
        <v>9.7719</v>
      </c>
      <c r="F2025" t="s">
        <v>505</v>
      </c>
      <c r="G2025" t="s">
        <v>993</v>
      </c>
      <c r="H2025">
        <v>174847</v>
      </c>
    </row>
    <row r="2026" spans="1:8" ht="15">
      <c r="A2026">
        <v>7.9066</v>
      </c>
      <c r="B2026">
        <v>3.25221</v>
      </c>
      <c r="C2026">
        <v>31.1468</v>
      </c>
      <c r="D2026">
        <v>1484.32</v>
      </c>
      <c r="E2026">
        <v>9.7734</v>
      </c>
      <c r="F2026" t="s">
        <v>505</v>
      </c>
      <c r="G2026" t="s">
        <v>992</v>
      </c>
      <c r="H2026">
        <v>174848</v>
      </c>
    </row>
    <row r="2027" spans="1:8" ht="15">
      <c r="A2027">
        <v>7.9064</v>
      </c>
      <c r="B2027">
        <v>3.25221</v>
      </c>
      <c r="C2027">
        <v>31.1469</v>
      </c>
      <c r="D2027">
        <v>1484.308</v>
      </c>
      <c r="E2027">
        <v>9.7703</v>
      </c>
      <c r="F2027" t="s">
        <v>354</v>
      </c>
      <c r="G2027" t="s">
        <v>991</v>
      </c>
      <c r="H2027">
        <v>174849</v>
      </c>
    </row>
    <row r="2028" spans="1:8" ht="15">
      <c r="A2028">
        <v>7.9061</v>
      </c>
      <c r="B2028">
        <v>3.25215</v>
      </c>
      <c r="C2028">
        <v>31.1466</v>
      </c>
      <c r="D2028">
        <v>1484.311</v>
      </c>
      <c r="E2028">
        <v>9.7711</v>
      </c>
      <c r="F2028" t="s">
        <v>974</v>
      </c>
      <c r="G2028" t="s">
        <v>990</v>
      </c>
      <c r="H2028">
        <v>174850</v>
      </c>
    </row>
    <row r="2029" spans="1:8" ht="15">
      <c r="A2029">
        <v>7.9054</v>
      </c>
      <c r="B2029">
        <v>3.25214</v>
      </c>
      <c r="C2029">
        <v>31.1471</v>
      </c>
      <c r="D2029">
        <v>1484.31</v>
      </c>
      <c r="E2029">
        <v>9.7707</v>
      </c>
      <c r="F2029" t="s">
        <v>505</v>
      </c>
      <c r="G2029" t="s">
        <v>990</v>
      </c>
      <c r="H2029">
        <v>174851</v>
      </c>
    </row>
    <row r="2030" spans="1:8" ht="15">
      <c r="A2030">
        <v>7.9055</v>
      </c>
      <c r="B2030">
        <v>3.25212</v>
      </c>
      <c r="C2030">
        <v>31.1468</v>
      </c>
      <c r="D2030">
        <v>1484.301</v>
      </c>
      <c r="E2030">
        <v>9.7683</v>
      </c>
      <c r="F2030" t="s">
        <v>505</v>
      </c>
      <c r="G2030" t="s">
        <v>990</v>
      </c>
      <c r="H2030">
        <v>174852</v>
      </c>
    </row>
    <row r="2031" spans="1:8" ht="15">
      <c r="A2031">
        <v>7.9046</v>
      </c>
      <c r="B2031">
        <v>3.25201</v>
      </c>
      <c r="C2031">
        <v>31.1465</v>
      </c>
      <c r="D2031">
        <v>1484.303</v>
      </c>
      <c r="E2031">
        <v>9.769</v>
      </c>
      <c r="F2031" t="s">
        <v>354</v>
      </c>
      <c r="G2031" t="s">
        <v>989</v>
      </c>
      <c r="H2031">
        <v>174853</v>
      </c>
    </row>
    <row r="2032" spans="1:8" ht="15">
      <c r="A2032">
        <v>7.9042</v>
      </c>
      <c r="B2032">
        <v>3.252</v>
      </c>
      <c r="C2032">
        <v>31.1467</v>
      </c>
      <c r="D2032">
        <v>1484.32</v>
      </c>
      <c r="E2032">
        <v>9.7734</v>
      </c>
      <c r="F2032" t="s">
        <v>503</v>
      </c>
      <c r="G2032" t="s">
        <v>988</v>
      </c>
      <c r="H2032">
        <v>174854</v>
      </c>
    </row>
    <row r="2033" spans="1:8" ht="15">
      <c r="A2033">
        <v>7.904</v>
      </c>
      <c r="B2033">
        <v>3.25212</v>
      </c>
      <c r="C2033">
        <v>31.1482</v>
      </c>
      <c r="D2033">
        <v>1484.31</v>
      </c>
      <c r="E2033">
        <v>9.7702</v>
      </c>
      <c r="F2033" t="s">
        <v>974</v>
      </c>
      <c r="G2033" t="s">
        <v>987</v>
      </c>
      <c r="H2033">
        <v>174855</v>
      </c>
    </row>
    <row r="2034" spans="1:8" ht="15">
      <c r="A2034">
        <v>7.906</v>
      </c>
      <c r="B2034">
        <v>3.25214</v>
      </c>
      <c r="C2034">
        <v>31.1466</v>
      </c>
      <c r="D2034">
        <v>1484.304</v>
      </c>
      <c r="E2034">
        <v>9.7693</v>
      </c>
      <c r="F2034" t="s">
        <v>354</v>
      </c>
      <c r="G2034" t="s">
        <v>986</v>
      </c>
      <c r="H2034">
        <v>174856</v>
      </c>
    </row>
    <row r="2035" spans="1:8" ht="15">
      <c r="A2035">
        <v>7.9067</v>
      </c>
      <c r="B2035">
        <v>3.25219</v>
      </c>
      <c r="C2035">
        <v>31.1465</v>
      </c>
      <c r="D2035">
        <v>1484.308</v>
      </c>
      <c r="E2035">
        <v>9.7703</v>
      </c>
      <c r="F2035" t="s">
        <v>974</v>
      </c>
      <c r="G2035" t="s">
        <v>985</v>
      </c>
      <c r="H2035">
        <v>174857</v>
      </c>
    </row>
    <row r="2036" spans="1:8" ht="15">
      <c r="A2036">
        <v>7.9063</v>
      </c>
      <c r="B2036">
        <v>3.252</v>
      </c>
      <c r="C2036">
        <v>31.1448</v>
      </c>
      <c r="D2036">
        <v>1484.304</v>
      </c>
      <c r="E2036">
        <v>9.7697</v>
      </c>
      <c r="F2036" t="s">
        <v>354</v>
      </c>
      <c r="G2036" t="s">
        <v>984</v>
      </c>
      <c r="H2036">
        <v>174858</v>
      </c>
    </row>
    <row r="2037" spans="1:8" ht="15">
      <c r="A2037">
        <v>7.9046</v>
      </c>
      <c r="B2037">
        <v>3.2521</v>
      </c>
      <c r="C2037">
        <v>31.1474</v>
      </c>
      <c r="D2037">
        <v>1484.307</v>
      </c>
      <c r="E2037">
        <v>9.7696</v>
      </c>
      <c r="F2037" t="s">
        <v>974</v>
      </c>
      <c r="G2037" t="s">
        <v>983</v>
      </c>
      <c r="H2037">
        <v>174859</v>
      </c>
    </row>
    <row r="2038" spans="1:8" ht="15">
      <c r="A2038">
        <v>7.9066</v>
      </c>
      <c r="B2038">
        <v>3.25233</v>
      </c>
      <c r="C2038">
        <v>31.148</v>
      </c>
      <c r="D2038">
        <v>1484.307</v>
      </c>
      <c r="E2038">
        <v>9.7695</v>
      </c>
      <c r="F2038" t="s">
        <v>354</v>
      </c>
      <c r="G2038" t="s">
        <v>982</v>
      </c>
      <c r="H2038">
        <v>174900</v>
      </c>
    </row>
    <row r="2039" spans="1:8" ht="15">
      <c r="A2039">
        <v>7.9087</v>
      </c>
      <c r="B2039">
        <v>3.2524</v>
      </c>
      <c r="C2039">
        <v>31.147</v>
      </c>
      <c r="D2039">
        <v>1484.311</v>
      </c>
      <c r="E2039">
        <v>9.7709</v>
      </c>
      <c r="F2039" t="s">
        <v>503</v>
      </c>
      <c r="G2039" t="s">
        <v>981</v>
      </c>
      <c r="H2039">
        <v>174901</v>
      </c>
    </row>
    <row r="2040" spans="1:8" ht="15">
      <c r="A2040">
        <v>7.9093</v>
      </c>
      <c r="B2040">
        <v>3.25224</v>
      </c>
      <c r="C2040">
        <v>31.1447</v>
      </c>
      <c r="D2040">
        <v>1484.308</v>
      </c>
      <c r="E2040">
        <v>9.7708</v>
      </c>
      <c r="F2040" t="s">
        <v>354</v>
      </c>
      <c r="G2040" t="s">
        <v>980</v>
      </c>
      <c r="H2040">
        <v>174902</v>
      </c>
    </row>
    <row r="2041" spans="1:8" ht="15">
      <c r="A2041">
        <v>7.9067</v>
      </c>
      <c r="B2041">
        <v>3.25208</v>
      </c>
      <c r="C2041">
        <v>31.1453</v>
      </c>
      <c r="D2041">
        <v>1484.304</v>
      </c>
      <c r="E2041">
        <v>9.7697</v>
      </c>
      <c r="F2041" t="s">
        <v>503</v>
      </c>
      <c r="G2041" t="s">
        <v>980</v>
      </c>
      <c r="H2041">
        <v>174903</v>
      </c>
    </row>
    <row r="2042" spans="1:8" ht="15">
      <c r="A2042">
        <v>7.9047</v>
      </c>
      <c r="B2042">
        <v>3.25109</v>
      </c>
      <c r="C2042">
        <v>31.1366</v>
      </c>
      <c r="D2042">
        <v>1484.29</v>
      </c>
      <c r="E2042">
        <v>9.7687</v>
      </c>
      <c r="F2042" t="s">
        <v>354</v>
      </c>
      <c r="G2042" t="s">
        <v>979</v>
      </c>
      <c r="H2042">
        <v>174904</v>
      </c>
    </row>
    <row r="2043" spans="1:8" ht="15">
      <c r="A2043">
        <v>7.9046</v>
      </c>
      <c r="B2043">
        <v>3.25208</v>
      </c>
      <c r="C2043">
        <v>31.1472</v>
      </c>
      <c r="D2043">
        <v>1484.289</v>
      </c>
      <c r="E2043">
        <v>9.7649</v>
      </c>
      <c r="F2043" t="s">
        <v>503</v>
      </c>
      <c r="G2043" t="s">
        <v>978</v>
      </c>
      <c r="H2043">
        <v>174905</v>
      </c>
    </row>
    <row r="2044" spans="1:8" ht="15">
      <c r="A2044">
        <v>7.9048</v>
      </c>
      <c r="B2044">
        <v>3.25215</v>
      </c>
      <c r="C2044">
        <v>31.1478</v>
      </c>
      <c r="D2044">
        <v>1484.293</v>
      </c>
      <c r="E2044">
        <v>9.7659</v>
      </c>
      <c r="F2044" t="s">
        <v>974</v>
      </c>
      <c r="G2044" t="s">
        <v>978</v>
      </c>
      <c r="H2044">
        <v>174906</v>
      </c>
    </row>
    <row r="2045" spans="1:8" ht="15">
      <c r="A2045">
        <v>7.9059</v>
      </c>
      <c r="B2045">
        <v>3.25214</v>
      </c>
      <c r="C2045">
        <v>31.1466</v>
      </c>
      <c r="D2045">
        <v>1484.313</v>
      </c>
      <c r="E2045">
        <v>9.7718</v>
      </c>
      <c r="F2045" t="s">
        <v>354</v>
      </c>
      <c r="G2045" t="s">
        <v>977</v>
      </c>
      <c r="H2045">
        <v>174907</v>
      </c>
    </row>
    <row r="2046" spans="1:8" ht="15">
      <c r="A2046">
        <v>7.9054</v>
      </c>
      <c r="B2046">
        <v>3.25221</v>
      </c>
      <c r="C2046">
        <v>31.1479</v>
      </c>
      <c r="D2046">
        <v>1484.323</v>
      </c>
      <c r="E2046">
        <v>9.7739</v>
      </c>
      <c r="F2046" t="s">
        <v>354</v>
      </c>
      <c r="G2046" t="s">
        <v>976</v>
      </c>
      <c r="H2046">
        <v>174909</v>
      </c>
    </row>
    <row r="2047" spans="1:8" ht="15">
      <c r="A2047">
        <v>7.9063</v>
      </c>
      <c r="B2047">
        <v>3.25231</v>
      </c>
      <c r="C2047">
        <v>31.1482</v>
      </c>
      <c r="D2047">
        <v>1484.294</v>
      </c>
      <c r="E2047">
        <v>9.766</v>
      </c>
      <c r="F2047" t="s">
        <v>354</v>
      </c>
      <c r="G2047" t="s">
        <v>976</v>
      </c>
      <c r="H2047">
        <v>174909</v>
      </c>
    </row>
    <row r="2048" spans="1:8" ht="15">
      <c r="A2048">
        <v>7.9077</v>
      </c>
      <c r="B2048">
        <v>3.25235</v>
      </c>
      <c r="C2048">
        <v>31.1472</v>
      </c>
      <c r="D2048">
        <v>1484.297</v>
      </c>
      <c r="E2048">
        <v>9.7672</v>
      </c>
      <c r="F2048" t="s">
        <v>505</v>
      </c>
      <c r="G2048" t="s">
        <v>975</v>
      </c>
      <c r="H2048">
        <v>174911</v>
      </c>
    </row>
    <row r="2049" spans="1:8" ht="15">
      <c r="A2049">
        <v>7.9079</v>
      </c>
      <c r="B2049">
        <v>3.25231</v>
      </c>
      <c r="C2049">
        <v>31.1467</v>
      </c>
      <c r="D2049">
        <v>1484.305</v>
      </c>
      <c r="E2049">
        <v>9.7694</v>
      </c>
      <c r="F2049" t="s">
        <v>354</v>
      </c>
      <c r="G2049" t="s">
        <v>975</v>
      </c>
      <c r="H2049">
        <v>174912</v>
      </c>
    </row>
    <row r="2050" spans="1:8" ht="15">
      <c r="A2050">
        <v>7.9077</v>
      </c>
      <c r="B2050">
        <v>3.25243</v>
      </c>
      <c r="C2050">
        <v>31.1481</v>
      </c>
      <c r="D2050">
        <v>1484.307</v>
      </c>
      <c r="E2050">
        <v>9.7695</v>
      </c>
      <c r="F2050" t="s">
        <v>974</v>
      </c>
      <c r="G2050" t="s">
        <v>973</v>
      </c>
      <c r="H2050">
        <v>174913</v>
      </c>
    </row>
    <row r="2051" spans="1:8" ht="15">
      <c r="A2051">
        <v>7.9081</v>
      </c>
      <c r="B2051">
        <v>3.25235</v>
      </c>
      <c r="C2051">
        <v>31.1469</v>
      </c>
      <c r="D2051">
        <v>1484.314</v>
      </c>
      <c r="E2051">
        <v>9.7719</v>
      </c>
      <c r="F2051" t="s">
        <v>354</v>
      </c>
      <c r="G2051" t="s">
        <v>972</v>
      </c>
      <c r="H2051">
        <v>174914</v>
      </c>
    </row>
    <row r="2052" spans="1:8" ht="15">
      <c r="A2052">
        <v>7.9074</v>
      </c>
      <c r="B2052">
        <v>3.25236</v>
      </c>
      <c r="C2052">
        <v>31.1477</v>
      </c>
      <c r="D2052">
        <v>1484.307</v>
      </c>
      <c r="E2052">
        <v>9.7695</v>
      </c>
      <c r="F2052" t="s">
        <v>505</v>
      </c>
      <c r="G2052" t="s">
        <v>971</v>
      </c>
      <c r="H2052">
        <v>174915</v>
      </c>
    </row>
    <row r="2053" spans="1:8" ht="15">
      <c r="A2053">
        <v>7.9073</v>
      </c>
      <c r="B2053">
        <v>3.25229</v>
      </c>
      <c r="C2053">
        <v>31.147</v>
      </c>
      <c r="D2053">
        <v>1484.288</v>
      </c>
      <c r="E2053">
        <v>9.7647</v>
      </c>
      <c r="F2053" t="s">
        <v>505</v>
      </c>
      <c r="G2053" t="s">
        <v>970</v>
      </c>
      <c r="H2053">
        <v>174916</v>
      </c>
    </row>
    <row r="2054" spans="1:8" ht="15">
      <c r="A2054">
        <v>7.9065</v>
      </c>
      <c r="B2054">
        <v>3.25231</v>
      </c>
      <c r="C2054">
        <v>31.148</v>
      </c>
      <c r="D2054">
        <v>1484.296</v>
      </c>
      <c r="E2054">
        <v>9.7664</v>
      </c>
      <c r="F2054" t="s">
        <v>505</v>
      </c>
      <c r="G2054" t="s">
        <v>969</v>
      </c>
      <c r="H2054">
        <v>174917</v>
      </c>
    </row>
    <row r="2055" spans="1:8" ht="15">
      <c r="A2055">
        <v>7.9062</v>
      </c>
      <c r="B2055">
        <v>3.25235</v>
      </c>
      <c r="C2055">
        <v>31.1486</v>
      </c>
      <c r="D2055">
        <v>1484.316</v>
      </c>
      <c r="E2055">
        <v>9.7718</v>
      </c>
      <c r="F2055" t="s">
        <v>505</v>
      </c>
      <c r="G2055" t="s">
        <v>968</v>
      </c>
      <c r="H2055">
        <v>174918</v>
      </c>
    </row>
    <row r="2056" spans="1:8" ht="15">
      <c r="A2056">
        <v>7.9076</v>
      </c>
      <c r="B2056">
        <v>3.25242</v>
      </c>
      <c r="C2056">
        <v>31.1481</v>
      </c>
      <c r="D2056">
        <v>1484.31</v>
      </c>
      <c r="E2056">
        <v>9.7704</v>
      </c>
      <c r="F2056" t="s">
        <v>505</v>
      </c>
      <c r="G2056" t="s">
        <v>968</v>
      </c>
      <c r="H2056">
        <v>174919</v>
      </c>
    </row>
    <row r="2057" spans="1:8" ht="15">
      <c r="A2057">
        <v>7.9078</v>
      </c>
      <c r="B2057">
        <v>3.25242</v>
      </c>
      <c r="C2057">
        <v>31.1479</v>
      </c>
      <c r="D2057">
        <v>1484.29</v>
      </c>
      <c r="E2057">
        <v>9.765</v>
      </c>
      <c r="F2057" t="s">
        <v>505</v>
      </c>
      <c r="G2057" t="s">
        <v>967</v>
      </c>
      <c r="H2057">
        <v>174920</v>
      </c>
    </row>
    <row r="2058" spans="1:8" ht="15">
      <c r="A2058">
        <v>7.9076</v>
      </c>
      <c r="B2058">
        <v>3.2524</v>
      </c>
      <c r="C2058">
        <v>31.1479</v>
      </c>
      <c r="D2058">
        <v>1484.305</v>
      </c>
      <c r="E2058">
        <v>9.769</v>
      </c>
      <c r="F2058" t="s">
        <v>505</v>
      </c>
      <c r="G2058" t="s">
        <v>966</v>
      </c>
      <c r="H2058">
        <v>174921</v>
      </c>
    </row>
    <row r="2059" spans="1:8" ht="15">
      <c r="A2059">
        <v>7.9069</v>
      </c>
      <c r="B2059">
        <v>3.25242</v>
      </c>
      <c r="C2059">
        <v>31.1487</v>
      </c>
      <c r="D2059">
        <v>1484.318</v>
      </c>
      <c r="E2059">
        <v>9.7724</v>
      </c>
      <c r="F2059" t="s">
        <v>505</v>
      </c>
      <c r="G2059" t="s">
        <v>965</v>
      </c>
      <c r="H2059">
        <v>174922</v>
      </c>
    </row>
    <row r="2060" spans="1:8" ht="15">
      <c r="A2060">
        <v>7.908</v>
      </c>
      <c r="B2060">
        <v>3.25254</v>
      </c>
      <c r="C2060">
        <v>31.149</v>
      </c>
      <c r="D2060">
        <v>1484.297</v>
      </c>
      <c r="E2060">
        <v>9.7664</v>
      </c>
      <c r="F2060" t="s">
        <v>352</v>
      </c>
      <c r="G2060" t="s">
        <v>964</v>
      </c>
      <c r="H2060">
        <v>174923</v>
      </c>
    </row>
    <row r="2061" spans="1:8" ht="15">
      <c r="A2061">
        <v>7.9091</v>
      </c>
      <c r="B2061">
        <v>3.25261</v>
      </c>
      <c r="C2061">
        <v>31.1488</v>
      </c>
      <c r="D2061">
        <v>1484.289</v>
      </c>
      <c r="E2061">
        <v>9.7644</v>
      </c>
      <c r="F2061" t="s">
        <v>509</v>
      </c>
      <c r="G2061" t="s">
        <v>963</v>
      </c>
      <c r="H2061">
        <v>174924</v>
      </c>
    </row>
    <row r="2062" spans="1:8" ht="15">
      <c r="A2062">
        <v>7.9099</v>
      </c>
      <c r="B2062">
        <v>3.25259</v>
      </c>
      <c r="C2062">
        <v>31.1479</v>
      </c>
      <c r="D2062">
        <v>1484.304</v>
      </c>
      <c r="E2062">
        <v>9.7688</v>
      </c>
      <c r="F2062" t="s">
        <v>932</v>
      </c>
      <c r="G2062" t="s">
        <v>962</v>
      </c>
      <c r="H2062">
        <v>174925</v>
      </c>
    </row>
    <row r="2063" spans="1:8" ht="15">
      <c r="A2063">
        <v>7.9095</v>
      </c>
      <c r="B2063">
        <v>3.25254</v>
      </c>
      <c r="C2063">
        <v>31.1477</v>
      </c>
      <c r="D2063">
        <v>1484.31</v>
      </c>
      <c r="E2063">
        <v>9.7704</v>
      </c>
      <c r="F2063" t="s">
        <v>350</v>
      </c>
      <c r="G2063" t="s">
        <v>961</v>
      </c>
      <c r="H2063">
        <v>174926</v>
      </c>
    </row>
    <row r="2064" spans="1:8" ht="15">
      <c r="A2064">
        <v>7.9088</v>
      </c>
      <c r="B2064">
        <v>3.25262</v>
      </c>
      <c r="C2064">
        <v>31.1492</v>
      </c>
      <c r="D2064">
        <v>1484.301</v>
      </c>
      <c r="E2064">
        <v>9.7675</v>
      </c>
      <c r="F2064" t="s">
        <v>350</v>
      </c>
      <c r="G2064" t="s">
        <v>960</v>
      </c>
      <c r="H2064">
        <v>174927</v>
      </c>
    </row>
    <row r="2065" spans="1:8" ht="15">
      <c r="A2065">
        <v>7.9101</v>
      </c>
      <c r="B2065">
        <v>3.25268</v>
      </c>
      <c r="C2065">
        <v>31.1486</v>
      </c>
      <c r="D2065">
        <v>1484.29</v>
      </c>
      <c r="E2065">
        <v>9.7646</v>
      </c>
      <c r="F2065" t="s">
        <v>350</v>
      </c>
      <c r="G2065" t="s">
        <v>959</v>
      </c>
      <c r="H2065">
        <v>174928</v>
      </c>
    </row>
    <row r="2066" spans="1:8" ht="15">
      <c r="A2066">
        <v>7.9106</v>
      </c>
      <c r="B2066">
        <v>3.25266</v>
      </c>
      <c r="C2066">
        <v>31.1481</v>
      </c>
      <c r="D2066">
        <v>1484.302</v>
      </c>
      <c r="E2066">
        <v>9.768</v>
      </c>
      <c r="F2066" t="s">
        <v>350</v>
      </c>
      <c r="G2066" t="s">
        <v>958</v>
      </c>
      <c r="H2066">
        <v>174929</v>
      </c>
    </row>
    <row r="2067" spans="1:8" ht="15">
      <c r="A2067">
        <v>7.9102</v>
      </c>
      <c r="B2067">
        <v>3.25261</v>
      </c>
      <c r="C2067">
        <v>31.1478</v>
      </c>
      <c r="D2067">
        <v>1484.315</v>
      </c>
      <c r="E2067">
        <v>9.7718</v>
      </c>
      <c r="F2067" t="s">
        <v>511</v>
      </c>
      <c r="G2067" t="s">
        <v>958</v>
      </c>
      <c r="H2067">
        <v>174930</v>
      </c>
    </row>
    <row r="2068" spans="1:8" ht="15">
      <c r="A2068">
        <v>7.9095</v>
      </c>
      <c r="B2068">
        <v>3.25266</v>
      </c>
      <c r="C2068">
        <v>31.149</v>
      </c>
      <c r="D2068">
        <v>1484.303</v>
      </c>
      <c r="E2068">
        <v>9.7682</v>
      </c>
      <c r="F2068" t="s">
        <v>932</v>
      </c>
      <c r="G2068" t="s">
        <v>958</v>
      </c>
      <c r="H2068">
        <v>174931</v>
      </c>
    </row>
    <row r="2069" spans="1:8" ht="15">
      <c r="A2069">
        <v>7.9102</v>
      </c>
      <c r="B2069">
        <v>3.25266</v>
      </c>
      <c r="C2069">
        <v>31.1484</v>
      </c>
      <c r="D2069">
        <v>1484.294</v>
      </c>
      <c r="E2069">
        <v>9.7659</v>
      </c>
      <c r="F2069" t="s">
        <v>509</v>
      </c>
      <c r="G2069" t="s">
        <v>957</v>
      </c>
      <c r="H2069">
        <v>174932</v>
      </c>
    </row>
    <row r="2070" spans="1:8" ht="15">
      <c r="A2070">
        <v>7.9104</v>
      </c>
      <c r="B2070">
        <v>3.25271</v>
      </c>
      <c r="C2070">
        <v>31.1488</v>
      </c>
      <c r="D2070">
        <v>1484.304</v>
      </c>
      <c r="E2070">
        <v>9.7684</v>
      </c>
      <c r="F2070" t="s">
        <v>511</v>
      </c>
      <c r="G2070" t="s">
        <v>957</v>
      </c>
      <c r="H2070">
        <v>174933</v>
      </c>
    </row>
    <row r="2071" spans="1:8" ht="15">
      <c r="A2071">
        <v>7.9112</v>
      </c>
      <c r="B2071">
        <v>3.25271</v>
      </c>
      <c r="C2071">
        <v>31.1481</v>
      </c>
      <c r="D2071">
        <v>1484.311</v>
      </c>
      <c r="E2071">
        <v>9.7705</v>
      </c>
      <c r="F2071" t="s">
        <v>509</v>
      </c>
      <c r="G2071" t="s">
        <v>956</v>
      </c>
      <c r="H2071">
        <v>174935</v>
      </c>
    </row>
    <row r="2072" spans="1:8" ht="15">
      <c r="A2072">
        <v>7.9116</v>
      </c>
      <c r="B2072">
        <v>3.25275</v>
      </c>
      <c r="C2072">
        <v>31.1481</v>
      </c>
      <c r="D2072">
        <v>1484.304</v>
      </c>
      <c r="E2072">
        <v>9.7687</v>
      </c>
      <c r="F2072" t="s">
        <v>509</v>
      </c>
      <c r="G2072" t="s">
        <v>956</v>
      </c>
      <c r="H2072">
        <v>174935</v>
      </c>
    </row>
    <row r="2073" spans="1:8" ht="15">
      <c r="A2073">
        <v>7.9115</v>
      </c>
      <c r="B2073">
        <v>3.25264</v>
      </c>
      <c r="C2073">
        <v>31.147</v>
      </c>
      <c r="D2073">
        <v>1484.304</v>
      </c>
      <c r="E2073">
        <v>9.769</v>
      </c>
      <c r="F2073" t="s">
        <v>509</v>
      </c>
      <c r="G2073" t="s">
        <v>955</v>
      </c>
      <c r="H2073">
        <v>174937</v>
      </c>
    </row>
    <row r="2074" spans="1:8" ht="15">
      <c r="A2074">
        <v>7.9103</v>
      </c>
      <c r="B2074">
        <v>3.25255</v>
      </c>
      <c r="C2074">
        <v>31.1472</v>
      </c>
      <c r="D2074">
        <v>1484.312</v>
      </c>
      <c r="E2074">
        <v>9.7712</v>
      </c>
      <c r="F2074" t="s">
        <v>932</v>
      </c>
      <c r="G2074" t="s">
        <v>955</v>
      </c>
      <c r="H2074">
        <v>174938</v>
      </c>
    </row>
    <row r="2075" spans="1:8" ht="15">
      <c r="A2075">
        <v>7.9089</v>
      </c>
      <c r="B2075">
        <v>3.25245</v>
      </c>
      <c r="C2075">
        <v>31.1473</v>
      </c>
      <c r="D2075">
        <v>1484.304</v>
      </c>
      <c r="E2075">
        <v>9.769</v>
      </c>
      <c r="F2075" t="s">
        <v>350</v>
      </c>
      <c r="G2075" t="s">
        <v>954</v>
      </c>
      <c r="H2075">
        <v>174939</v>
      </c>
    </row>
    <row r="2076" spans="1:8" ht="15">
      <c r="A2076">
        <v>7.9077</v>
      </c>
      <c r="B2076">
        <v>3.25245</v>
      </c>
      <c r="C2076">
        <v>31.1484</v>
      </c>
      <c r="D2076">
        <v>1484.304</v>
      </c>
      <c r="E2076">
        <v>9.7685</v>
      </c>
      <c r="F2076" t="s">
        <v>350</v>
      </c>
      <c r="G2076" t="s">
        <v>953</v>
      </c>
      <c r="H2076">
        <v>174940</v>
      </c>
    </row>
    <row r="2077" spans="1:8" ht="15">
      <c r="A2077">
        <v>7.9078</v>
      </c>
      <c r="B2077">
        <v>3.25248</v>
      </c>
      <c r="C2077">
        <v>31.1486</v>
      </c>
      <c r="D2077">
        <v>1484.316</v>
      </c>
      <c r="E2077">
        <v>9.7719</v>
      </c>
      <c r="F2077" t="s">
        <v>350</v>
      </c>
      <c r="G2077" t="s">
        <v>953</v>
      </c>
      <c r="H2077">
        <v>174941</v>
      </c>
    </row>
    <row r="2078" spans="1:8" ht="15">
      <c r="A2078">
        <v>7.909</v>
      </c>
      <c r="B2078">
        <v>3.25252</v>
      </c>
      <c r="C2078">
        <v>31.148</v>
      </c>
      <c r="D2078">
        <v>1484.306</v>
      </c>
      <c r="E2078">
        <v>9.7693</v>
      </c>
      <c r="F2078" t="s">
        <v>350</v>
      </c>
      <c r="G2078" t="s">
        <v>952</v>
      </c>
      <c r="H2078">
        <v>174942</v>
      </c>
    </row>
    <row r="2079" spans="1:8" ht="15">
      <c r="A2079">
        <v>7.908</v>
      </c>
      <c r="B2079">
        <v>3.25236</v>
      </c>
      <c r="C2079">
        <v>31.1472</v>
      </c>
      <c r="D2079">
        <v>1484.302</v>
      </c>
      <c r="E2079">
        <v>9.7683</v>
      </c>
      <c r="F2079" t="s">
        <v>511</v>
      </c>
      <c r="G2079" t="s">
        <v>951</v>
      </c>
      <c r="H2079">
        <v>174943</v>
      </c>
    </row>
    <row r="2080" spans="1:8" ht="15">
      <c r="A2080">
        <v>7.9076</v>
      </c>
      <c r="B2080">
        <v>3.25242</v>
      </c>
      <c r="C2080">
        <v>31.1481</v>
      </c>
      <c r="D2080">
        <v>1484.31</v>
      </c>
      <c r="E2080">
        <v>9.7703</v>
      </c>
      <c r="F2080" t="s">
        <v>932</v>
      </c>
      <c r="G2080" t="s">
        <v>950</v>
      </c>
      <c r="H2080">
        <v>174944</v>
      </c>
    </row>
    <row r="2081" spans="1:8" ht="15">
      <c r="A2081">
        <v>7.9083</v>
      </c>
      <c r="B2081">
        <v>3.25245</v>
      </c>
      <c r="C2081">
        <v>31.1478</v>
      </c>
      <c r="D2081">
        <v>1484.309</v>
      </c>
      <c r="E2081">
        <v>9.7701</v>
      </c>
      <c r="F2081" t="s">
        <v>511</v>
      </c>
      <c r="G2081" t="s">
        <v>949</v>
      </c>
      <c r="H2081">
        <v>174945</v>
      </c>
    </row>
    <row r="2082" spans="1:8" ht="15">
      <c r="A2082">
        <v>7.9083</v>
      </c>
      <c r="B2082">
        <v>3.2524</v>
      </c>
      <c r="C2082">
        <v>31.1473</v>
      </c>
      <c r="D2082">
        <v>1484.305</v>
      </c>
      <c r="E2082">
        <v>9.7693</v>
      </c>
      <c r="F2082" t="s">
        <v>932</v>
      </c>
      <c r="G2082" t="s">
        <v>949</v>
      </c>
      <c r="H2082">
        <v>174946</v>
      </c>
    </row>
    <row r="2083" spans="1:8" ht="15">
      <c r="A2083">
        <v>7.9079</v>
      </c>
      <c r="B2083">
        <v>3.25236</v>
      </c>
      <c r="C2083">
        <v>31.1473</v>
      </c>
      <c r="D2083">
        <v>1484.302</v>
      </c>
      <c r="E2083">
        <v>9.7683</v>
      </c>
      <c r="F2083" t="s">
        <v>509</v>
      </c>
      <c r="G2083" t="s">
        <v>948</v>
      </c>
      <c r="H2083">
        <v>174947</v>
      </c>
    </row>
    <row r="2084" spans="1:8" ht="15">
      <c r="A2084">
        <v>7.9069</v>
      </c>
      <c r="B2084">
        <v>3.25228</v>
      </c>
      <c r="C2084">
        <v>31.1472</v>
      </c>
      <c r="D2084">
        <v>1484.298</v>
      </c>
      <c r="E2084">
        <v>9.7673</v>
      </c>
      <c r="F2084" t="s">
        <v>511</v>
      </c>
      <c r="G2084" t="s">
        <v>948</v>
      </c>
      <c r="H2084">
        <v>174948</v>
      </c>
    </row>
    <row r="2085" spans="1:8" ht="15">
      <c r="A2085">
        <v>7.9058</v>
      </c>
      <c r="B2085">
        <v>3.25221</v>
      </c>
      <c r="C2085">
        <v>31.1475</v>
      </c>
      <c r="D2085">
        <v>1484.308</v>
      </c>
      <c r="E2085">
        <v>9.77</v>
      </c>
      <c r="F2085" t="s">
        <v>509</v>
      </c>
      <c r="G2085" t="s">
        <v>947</v>
      </c>
      <c r="H2085">
        <v>174949</v>
      </c>
    </row>
    <row r="2086" spans="1:8" ht="15">
      <c r="A2086">
        <v>7.906</v>
      </c>
      <c r="B2086">
        <v>3.25224</v>
      </c>
      <c r="C2086">
        <v>31.1477</v>
      </c>
      <c r="D2086">
        <v>1484.312</v>
      </c>
      <c r="E2086">
        <v>9.7711</v>
      </c>
      <c r="F2086" t="s">
        <v>511</v>
      </c>
      <c r="G2086" t="s">
        <v>946</v>
      </c>
      <c r="H2086">
        <v>174950</v>
      </c>
    </row>
    <row r="2087" spans="1:8" ht="15">
      <c r="A2087">
        <v>7.9055</v>
      </c>
      <c r="B2087">
        <v>3.2521</v>
      </c>
      <c r="C2087">
        <v>31.1466</v>
      </c>
      <c r="D2087">
        <v>1484.297</v>
      </c>
      <c r="E2087">
        <v>9.7673</v>
      </c>
      <c r="F2087" t="s">
        <v>509</v>
      </c>
      <c r="G2087" t="s">
        <v>945</v>
      </c>
      <c r="H2087">
        <v>174951</v>
      </c>
    </row>
    <row r="2088" spans="1:8" ht="15">
      <c r="A2088">
        <v>7.9045</v>
      </c>
      <c r="B2088">
        <v>3.25201</v>
      </c>
      <c r="C2088">
        <v>31.1466</v>
      </c>
      <c r="D2088">
        <v>1484.297</v>
      </c>
      <c r="E2088">
        <v>9.7672</v>
      </c>
      <c r="F2088" t="s">
        <v>511</v>
      </c>
      <c r="G2088" t="s">
        <v>944</v>
      </c>
      <c r="H2088">
        <v>174952</v>
      </c>
    </row>
    <row r="2089" spans="1:8" ht="15">
      <c r="A2089">
        <v>7.9046</v>
      </c>
      <c r="B2089">
        <v>3.25219</v>
      </c>
      <c r="C2089">
        <v>31.1483</v>
      </c>
      <c r="D2089">
        <v>1484.31</v>
      </c>
      <c r="E2089">
        <v>9.7703</v>
      </c>
      <c r="F2089" t="s">
        <v>509</v>
      </c>
      <c r="G2089" t="s">
        <v>943</v>
      </c>
      <c r="H2089">
        <v>174953</v>
      </c>
    </row>
    <row r="2090" spans="1:8" ht="15">
      <c r="A2090">
        <v>7.9054</v>
      </c>
      <c r="B2090">
        <v>3.25219</v>
      </c>
      <c r="C2090">
        <v>31.1476</v>
      </c>
      <c r="D2090">
        <v>1484.308</v>
      </c>
      <c r="E2090">
        <v>9.77</v>
      </c>
      <c r="F2090" t="s">
        <v>509</v>
      </c>
      <c r="G2090" t="s">
        <v>942</v>
      </c>
      <c r="H2090">
        <v>174954</v>
      </c>
    </row>
    <row r="2091" spans="1:8" ht="15">
      <c r="A2091">
        <v>7.9064</v>
      </c>
      <c r="B2091">
        <v>3.25233</v>
      </c>
      <c r="C2091">
        <v>31.1482</v>
      </c>
      <c r="D2091">
        <v>1484.295</v>
      </c>
      <c r="E2091">
        <v>9.7663</v>
      </c>
      <c r="F2091" t="s">
        <v>509</v>
      </c>
      <c r="G2091" t="s">
        <v>941</v>
      </c>
      <c r="H2091">
        <v>174955</v>
      </c>
    </row>
    <row r="2092" spans="1:8" ht="15">
      <c r="A2092">
        <v>7.9078</v>
      </c>
      <c r="B2092">
        <v>3.25231</v>
      </c>
      <c r="C2092">
        <v>31.1468</v>
      </c>
      <c r="D2092">
        <v>1484.305</v>
      </c>
      <c r="E2092">
        <v>9.7693</v>
      </c>
      <c r="F2092" t="s">
        <v>509</v>
      </c>
      <c r="G2092" t="s">
        <v>940</v>
      </c>
      <c r="H2092">
        <v>174956</v>
      </c>
    </row>
    <row r="2093" spans="1:8" ht="15">
      <c r="A2093">
        <v>7.9083</v>
      </c>
      <c r="B2093">
        <v>3.2524</v>
      </c>
      <c r="C2093">
        <v>31.1473</v>
      </c>
      <c r="D2093">
        <v>1484.311</v>
      </c>
      <c r="E2093">
        <v>9.7709</v>
      </c>
      <c r="F2093" t="s">
        <v>509</v>
      </c>
      <c r="G2093" t="s">
        <v>939</v>
      </c>
      <c r="H2093">
        <v>174957</v>
      </c>
    </row>
    <row r="2094" spans="1:8" ht="15">
      <c r="A2094">
        <v>7.9088</v>
      </c>
      <c r="B2094">
        <v>3.2524</v>
      </c>
      <c r="C2094">
        <v>31.1468</v>
      </c>
      <c r="D2094">
        <v>1484.298</v>
      </c>
      <c r="E2094">
        <v>9.7674</v>
      </c>
      <c r="F2094" t="s">
        <v>509</v>
      </c>
      <c r="G2094" t="s">
        <v>939</v>
      </c>
      <c r="H2094">
        <v>174958</v>
      </c>
    </row>
    <row r="2095" spans="1:8" ht="15">
      <c r="A2095">
        <v>7.9087</v>
      </c>
      <c r="B2095">
        <v>3.25242</v>
      </c>
      <c r="C2095">
        <v>31.1471</v>
      </c>
      <c r="D2095">
        <v>1484.29</v>
      </c>
      <c r="E2095">
        <v>9.7651</v>
      </c>
      <c r="F2095" t="s">
        <v>509</v>
      </c>
      <c r="G2095" t="s">
        <v>939</v>
      </c>
      <c r="H2095">
        <v>174959</v>
      </c>
    </row>
    <row r="2096" spans="1:8" ht="15">
      <c r="A2096">
        <v>7.9094</v>
      </c>
      <c r="B2096">
        <v>3.2524</v>
      </c>
      <c r="C2096">
        <v>31.1463</v>
      </c>
      <c r="D2096">
        <v>1484.309</v>
      </c>
      <c r="E2096">
        <v>9.7707</v>
      </c>
      <c r="F2096" t="s">
        <v>509</v>
      </c>
      <c r="G2096" t="s">
        <v>938</v>
      </c>
      <c r="H2096">
        <v>175001</v>
      </c>
    </row>
    <row r="2097" spans="1:8" ht="15">
      <c r="A2097">
        <v>7.9098</v>
      </c>
      <c r="B2097">
        <v>3.25238</v>
      </c>
      <c r="C2097">
        <v>31.1458</v>
      </c>
      <c r="D2097">
        <v>1484.319</v>
      </c>
      <c r="E2097">
        <v>9.7737</v>
      </c>
      <c r="F2097" t="s">
        <v>509</v>
      </c>
      <c r="G2097" t="s">
        <v>938</v>
      </c>
      <c r="H2097">
        <v>175001</v>
      </c>
    </row>
    <row r="2098" spans="1:8" ht="15">
      <c r="A2098">
        <v>7.9086</v>
      </c>
      <c r="B2098">
        <v>3.25228</v>
      </c>
      <c r="C2098">
        <v>31.1458</v>
      </c>
      <c r="D2098">
        <v>1484.299</v>
      </c>
      <c r="E2098">
        <v>9.768</v>
      </c>
      <c r="F2098" t="s">
        <v>511</v>
      </c>
      <c r="G2098" t="s">
        <v>937</v>
      </c>
      <c r="H2098">
        <v>175003</v>
      </c>
    </row>
    <row r="2099" spans="1:8" ht="15">
      <c r="A2099">
        <v>7.9073</v>
      </c>
      <c r="B2099">
        <v>3.25229</v>
      </c>
      <c r="C2099">
        <v>31.147</v>
      </c>
      <c r="D2099">
        <v>1484.294</v>
      </c>
      <c r="E2099">
        <v>9.7662</v>
      </c>
      <c r="F2099" t="s">
        <v>509</v>
      </c>
      <c r="G2099" t="s">
        <v>936</v>
      </c>
      <c r="H2099">
        <v>175004</v>
      </c>
    </row>
    <row r="2100" spans="1:8" ht="15">
      <c r="A2100">
        <v>7.9084</v>
      </c>
      <c r="B2100">
        <v>3.25236</v>
      </c>
      <c r="C2100">
        <v>31.1468</v>
      </c>
      <c r="D2100">
        <v>1484.305</v>
      </c>
      <c r="E2100">
        <v>9.7693</v>
      </c>
      <c r="F2100" t="s">
        <v>511</v>
      </c>
      <c r="G2100" t="s">
        <v>935</v>
      </c>
      <c r="H2100">
        <v>175005</v>
      </c>
    </row>
    <row r="2101" spans="1:8" ht="15">
      <c r="A2101">
        <v>7.9089</v>
      </c>
      <c r="B2101">
        <v>3.25229</v>
      </c>
      <c r="C2101">
        <v>31.1457</v>
      </c>
      <c r="D2101">
        <v>1484.314</v>
      </c>
      <c r="E2101">
        <v>9.7721</v>
      </c>
      <c r="F2101" t="s">
        <v>509</v>
      </c>
      <c r="G2101" t="s">
        <v>935</v>
      </c>
      <c r="H2101">
        <v>175006</v>
      </c>
    </row>
    <row r="2102" spans="1:8" ht="15">
      <c r="A2102">
        <v>7.9079</v>
      </c>
      <c r="B2102">
        <v>3.25229</v>
      </c>
      <c r="C2102">
        <v>31.1465</v>
      </c>
      <c r="D2102">
        <v>1484.302</v>
      </c>
      <c r="E2102">
        <v>9.7686</v>
      </c>
      <c r="F2102" t="s">
        <v>511</v>
      </c>
      <c r="G2102" t="s">
        <v>934</v>
      </c>
      <c r="H2102">
        <v>175007</v>
      </c>
    </row>
    <row r="2103" spans="1:8" ht="15">
      <c r="A2103">
        <v>7.9083</v>
      </c>
      <c r="B2103">
        <v>3.25235</v>
      </c>
      <c r="C2103">
        <v>31.1467</v>
      </c>
      <c r="D2103">
        <v>1484.3</v>
      </c>
      <c r="E2103">
        <v>9.768</v>
      </c>
      <c r="F2103" t="s">
        <v>509</v>
      </c>
      <c r="G2103" t="s">
        <v>933</v>
      </c>
      <c r="H2103">
        <v>175008</v>
      </c>
    </row>
    <row r="2104" spans="1:8" ht="15">
      <c r="A2104">
        <v>7.9096</v>
      </c>
      <c r="B2104">
        <v>3.2525</v>
      </c>
      <c r="C2104">
        <v>31.1473</v>
      </c>
      <c r="D2104">
        <v>1484.313</v>
      </c>
      <c r="E2104">
        <v>9.7713</v>
      </c>
      <c r="F2104" t="s">
        <v>932</v>
      </c>
      <c r="G2104" t="s">
        <v>931</v>
      </c>
      <c r="H2104">
        <v>175009</v>
      </c>
    </row>
    <row r="2105" spans="1:8" ht="15">
      <c r="A2105">
        <v>7.9109</v>
      </c>
      <c r="B2105">
        <v>3.25236</v>
      </c>
      <c r="C2105">
        <v>31.1446</v>
      </c>
      <c r="D2105">
        <v>1484.306</v>
      </c>
      <c r="E2105">
        <v>9.7704</v>
      </c>
      <c r="F2105" t="s">
        <v>511</v>
      </c>
      <c r="G2105" t="s">
        <v>929</v>
      </c>
      <c r="H2105">
        <v>175010</v>
      </c>
    </row>
    <row r="2106" spans="1:8" ht="15">
      <c r="A2106">
        <v>7.9088</v>
      </c>
      <c r="B2106">
        <v>3.25229</v>
      </c>
      <c r="C2106">
        <v>31.1457</v>
      </c>
      <c r="D2106">
        <v>1484.299</v>
      </c>
      <c r="E2106">
        <v>9.768</v>
      </c>
      <c r="F2106" t="s">
        <v>350</v>
      </c>
      <c r="G2106" t="s">
        <v>930</v>
      </c>
      <c r="H2106">
        <v>175011</v>
      </c>
    </row>
    <row r="2107" spans="1:8" ht="15">
      <c r="A2107">
        <v>7.909</v>
      </c>
      <c r="B2107">
        <v>3.25236</v>
      </c>
      <c r="C2107">
        <v>31.1463</v>
      </c>
      <c r="D2107">
        <v>1484.31</v>
      </c>
      <c r="E2107">
        <v>9.7709</v>
      </c>
      <c r="F2107" t="s">
        <v>350</v>
      </c>
      <c r="G2107" t="s">
        <v>929</v>
      </c>
      <c r="H2107">
        <v>175012</v>
      </c>
    </row>
    <row r="2108" spans="1:8" ht="15">
      <c r="A2108">
        <v>7.9088</v>
      </c>
      <c r="B2108">
        <v>3.25221</v>
      </c>
      <c r="C2108">
        <v>31.1448</v>
      </c>
      <c r="D2108">
        <v>1484.317</v>
      </c>
      <c r="E2108">
        <v>9.7733</v>
      </c>
      <c r="F2108" t="s">
        <v>350</v>
      </c>
      <c r="G2108" t="s">
        <v>928</v>
      </c>
      <c r="H2108">
        <v>175013</v>
      </c>
    </row>
    <row r="2109" spans="1:8" ht="15">
      <c r="A2109">
        <v>7.9078</v>
      </c>
      <c r="B2109">
        <v>3.25229</v>
      </c>
      <c r="C2109">
        <v>31.1466</v>
      </c>
      <c r="D2109">
        <v>1484.306</v>
      </c>
      <c r="E2109">
        <v>9.7696</v>
      </c>
      <c r="F2109" t="s">
        <v>350</v>
      </c>
      <c r="G2109" t="s">
        <v>928</v>
      </c>
      <c r="H2109">
        <v>175014</v>
      </c>
    </row>
    <row r="2110" spans="1:8" ht="15">
      <c r="A2110">
        <v>7.91</v>
      </c>
      <c r="B2110">
        <v>3.25244</v>
      </c>
      <c r="C2110">
        <v>31.1462</v>
      </c>
      <c r="D2110">
        <v>1484.291</v>
      </c>
      <c r="E2110">
        <v>9.7659</v>
      </c>
      <c r="F2110" t="s">
        <v>350</v>
      </c>
      <c r="G2110" t="s">
        <v>927</v>
      </c>
      <c r="H2110">
        <v>175015</v>
      </c>
    </row>
    <row r="2111" spans="1:8" ht="15">
      <c r="A2111">
        <v>7.9099</v>
      </c>
      <c r="B2111">
        <v>3.25228</v>
      </c>
      <c r="C2111">
        <v>31.1445</v>
      </c>
      <c r="D2111">
        <v>1484.295</v>
      </c>
      <c r="E2111">
        <v>9.7674</v>
      </c>
      <c r="F2111" t="s">
        <v>350</v>
      </c>
      <c r="G2111" t="s">
        <v>926</v>
      </c>
      <c r="H2111">
        <v>175016</v>
      </c>
    </row>
    <row r="2112" spans="1:8" ht="15">
      <c r="A2112">
        <v>7.9077</v>
      </c>
      <c r="B2112">
        <v>3.25214</v>
      </c>
      <c r="C2112">
        <v>31.145</v>
      </c>
      <c r="D2112">
        <v>1484.308</v>
      </c>
      <c r="E2112">
        <v>9.7708</v>
      </c>
      <c r="F2112" t="s">
        <v>350</v>
      </c>
      <c r="G2112" t="s">
        <v>925</v>
      </c>
      <c r="H2112">
        <v>175017</v>
      </c>
    </row>
    <row r="2113" spans="1:8" ht="15">
      <c r="A2113">
        <v>7.9076</v>
      </c>
      <c r="B2113">
        <v>3.25221</v>
      </c>
      <c r="C2113">
        <v>31.1459</v>
      </c>
      <c r="D2113">
        <v>1484.308</v>
      </c>
      <c r="E2113">
        <v>9.7706</v>
      </c>
      <c r="F2113" t="s">
        <v>350</v>
      </c>
      <c r="G2113" t="s">
        <v>924</v>
      </c>
      <c r="H2113">
        <v>175018</v>
      </c>
    </row>
    <row r="2114" spans="1:8" ht="15">
      <c r="A2114">
        <v>7.9081</v>
      </c>
      <c r="B2114">
        <v>3.25233</v>
      </c>
      <c r="C2114">
        <v>31.1467</v>
      </c>
      <c r="D2114">
        <v>1484.309</v>
      </c>
      <c r="E2114">
        <v>9.7704</v>
      </c>
      <c r="F2114" t="s">
        <v>350</v>
      </c>
      <c r="G2114" t="s">
        <v>923</v>
      </c>
      <c r="H2114">
        <v>175019</v>
      </c>
    </row>
    <row r="2115" spans="1:8" ht="15">
      <c r="A2115">
        <v>7.9097</v>
      </c>
      <c r="B2115">
        <v>3.25228</v>
      </c>
      <c r="C2115">
        <v>31.1447</v>
      </c>
      <c r="D2115">
        <v>1484.29</v>
      </c>
      <c r="E2115">
        <v>9.7661</v>
      </c>
      <c r="F2115" t="s">
        <v>350</v>
      </c>
      <c r="G2115" t="s">
        <v>923</v>
      </c>
      <c r="H2115">
        <v>175020</v>
      </c>
    </row>
    <row r="2116" spans="1:8" ht="15">
      <c r="A2116">
        <v>7.9091</v>
      </c>
      <c r="B2116">
        <v>3.25231</v>
      </c>
      <c r="C2116">
        <v>31.1457</v>
      </c>
      <c r="D2116">
        <v>1484.277</v>
      </c>
      <c r="E2116">
        <v>9.7622</v>
      </c>
      <c r="F2116" t="s">
        <v>350</v>
      </c>
      <c r="G2116" t="s">
        <v>922</v>
      </c>
      <c r="H2116">
        <v>175021</v>
      </c>
    </row>
    <row r="2117" spans="1:8" ht="15">
      <c r="A2117">
        <v>7.9095</v>
      </c>
      <c r="B2117">
        <v>3.25228</v>
      </c>
      <c r="C2117">
        <v>31.1449</v>
      </c>
      <c r="D2117">
        <v>1484.309</v>
      </c>
      <c r="E2117">
        <v>9.7711</v>
      </c>
      <c r="F2117" t="s">
        <v>350</v>
      </c>
      <c r="G2117" t="s">
        <v>921</v>
      </c>
      <c r="H2117">
        <v>175022</v>
      </c>
    </row>
    <row r="2118" spans="1:8" ht="15">
      <c r="A2118">
        <v>7.9088</v>
      </c>
      <c r="B2118">
        <v>3.25233</v>
      </c>
      <c r="C2118">
        <v>31.146</v>
      </c>
      <c r="D2118">
        <v>1484.325</v>
      </c>
      <c r="E2118">
        <v>9.7751</v>
      </c>
      <c r="F2118" t="s">
        <v>350</v>
      </c>
      <c r="G2118" t="s">
        <v>920</v>
      </c>
      <c r="H2118">
        <v>175023</v>
      </c>
    </row>
    <row r="2119" spans="1:8" ht="15">
      <c r="A2119">
        <v>7.9095</v>
      </c>
      <c r="B2119">
        <v>3.25228</v>
      </c>
      <c r="C2119">
        <v>31.1449</v>
      </c>
      <c r="D2119">
        <v>1484.302</v>
      </c>
      <c r="E2119">
        <v>9.7693</v>
      </c>
      <c r="F2119" t="s">
        <v>350</v>
      </c>
      <c r="G2119" t="s">
        <v>919</v>
      </c>
      <c r="H2119">
        <v>175024</v>
      </c>
    </row>
    <row r="2120" spans="1:8" ht="15">
      <c r="A2120">
        <v>7.9089</v>
      </c>
      <c r="B2120">
        <v>3.25228</v>
      </c>
      <c r="C2120">
        <v>31.1454</v>
      </c>
      <c r="D2120">
        <v>1484.279</v>
      </c>
      <c r="E2120">
        <v>9.7627</v>
      </c>
      <c r="F2120" t="s">
        <v>896</v>
      </c>
      <c r="G2120" t="s">
        <v>919</v>
      </c>
      <c r="H2120">
        <v>175025</v>
      </c>
    </row>
    <row r="2121" spans="1:8" ht="15">
      <c r="A2121">
        <v>7.9084</v>
      </c>
      <c r="B2121">
        <v>3.25214</v>
      </c>
      <c r="C2121">
        <v>31.1444</v>
      </c>
      <c r="D2121">
        <v>1484.287</v>
      </c>
      <c r="E2121">
        <v>9.7653</v>
      </c>
      <c r="F2121" t="s">
        <v>896</v>
      </c>
      <c r="G2121" t="s">
        <v>918</v>
      </c>
      <c r="H2121">
        <v>175027</v>
      </c>
    </row>
    <row r="2122" spans="1:8" ht="15">
      <c r="A2122">
        <v>7.9077</v>
      </c>
      <c r="B2122">
        <v>3.25229</v>
      </c>
      <c r="C2122">
        <v>31.1467</v>
      </c>
      <c r="D2122">
        <v>1484.318</v>
      </c>
      <c r="E2122">
        <v>9.773</v>
      </c>
      <c r="F2122" t="s">
        <v>896</v>
      </c>
      <c r="G2122" t="s">
        <v>918</v>
      </c>
      <c r="H2122">
        <v>175027</v>
      </c>
    </row>
    <row r="2123" spans="1:8" ht="15">
      <c r="A2123">
        <v>7.9092</v>
      </c>
      <c r="B2123">
        <v>3.25235</v>
      </c>
      <c r="C2123">
        <v>31.1459</v>
      </c>
      <c r="D2123">
        <v>1484.318</v>
      </c>
      <c r="E2123">
        <v>9.7732</v>
      </c>
      <c r="F2123" t="s">
        <v>350</v>
      </c>
      <c r="G2123" t="s">
        <v>917</v>
      </c>
      <c r="H2123">
        <v>175029</v>
      </c>
    </row>
    <row r="2124" spans="1:8" ht="15">
      <c r="A2124">
        <v>7.9095</v>
      </c>
      <c r="B2124">
        <v>3.25229</v>
      </c>
      <c r="C2124">
        <v>31.1451</v>
      </c>
      <c r="D2124">
        <v>1484.304</v>
      </c>
      <c r="E2124">
        <v>9.7698</v>
      </c>
      <c r="F2124" t="s">
        <v>350</v>
      </c>
      <c r="G2124" t="s">
        <v>916</v>
      </c>
      <c r="H2124">
        <v>175030</v>
      </c>
    </row>
    <row r="2125" spans="1:8" ht="15">
      <c r="A2125">
        <v>7.91</v>
      </c>
      <c r="B2125">
        <v>3.25238</v>
      </c>
      <c r="C2125">
        <v>31.1455</v>
      </c>
      <c r="D2125">
        <v>1484.292</v>
      </c>
      <c r="E2125">
        <v>9.7663</v>
      </c>
      <c r="F2125" t="s">
        <v>350</v>
      </c>
      <c r="G2125" t="s">
        <v>916</v>
      </c>
      <c r="H2125">
        <v>175031</v>
      </c>
    </row>
    <row r="2126" spans="1:8" ht="15">
      <c r="A2126">
        <v>7.9104</v>
      </c>
      <c r="B2126">
        <v>3.25235</v>
      </c>
      <c r="C2126">
        <v>31.1449</v>
      </c>
      <c r="D2126">
        <v>1484.299</v>
      </c>
      <c r="E2126">
        <v>9.7684</v>
      </c>
      <c r="F2126" t="s">
        <v>350</v>
      </c>
      <c r="G2126" t="s">
        <v>915</v>
      </c>
      <c r="H2126">
        <v>175032</v>
      </c>
    </row>
    <row r="2127" spans="1:8" ht="15">
      <c r="A2127">
        <v>7.9099</v>
      </c>
      <c r="B2127">
        <v>3.2524</v>
      </c>
      <c r="C2127">
        <v>31.1458</v>
      </c>
      <c r="D2127">
        <v>1484.309</v>
      </c>
      <c r="E2127">
        <v>9.7709</v>
      </c>
      <c r="F2127" t="s">
        <v>350</v>
      </c>
      <c r="G2127" t="s">
        <v>915</v>
      </c>
      <c r="H2127">
        <v>175033</v>
      </c>
    </row>
    <row r="2128" spans="1:8" ht="15">
      <c r="A2128">
        <v>7.9102</v>
      </c>
      <c r="B2128">
        <v>3.25233</v>
      </c>
      <c r="C2128">
        <v>31.1448</v>
      </c>
      <c r="D2128">
        <v>1484.302</v>
      </c>
      <c r="E2128">
        <v>9.7691</v>
      </c>
      <c r="F2128" t="s">
        <v>350</v>
      </c>
      <c r="G2128" t="s">
        <v>914</v>
      </c>
      <c r="H2128">
        <v>175034</v>
      </c>
    </row>
    <row r="2129" spans="1:8" ht="15">
      <c r="A2129">
        <v>7.9093</v>
      </c>
      <c r="B2129">
        <v>3.25228</v>
      </c>
      <c r="C2129">
        <v>31.1451</v>
      </c>
      <c r="D2129">
        <v>1484.309</v>
      </c>
      <c r="E2129">
        <v>9.771</v>
      </c>
      <c r="F2129" t="s">
        <v>350</v>
      </c>
      <c r="G2129" t="s">
        <v>913</v>
      </c>
      <c r="H2129">
        <v>175035</v>
      </c>
    </row>
    <row r="2130" spans="1:8" ht="15">
      <c r="A2130">
        <v>7.9086</v>
      </c>
      <c r="B2130">
        <v>3.25224</v>
      </c>
      <c r="C2130">
        <v>31.1454</v>
      </c>
      <c r="D2130">
        <v>1484.307</v>
      </c>
      <c r="E2130">
        <v>9.7704</v>
      </c>
      <c r="F2130" t="s">
        <v>350</v>
      </c>
      <c r="G2130" t="s">
        <v>913</v>
      </c>
      <c r="H2130">
        <v>175036</v>
      </c>
    </row>
    <row r="2131" spans="1:8" ht="15">
      <c r="A2131">
        <v>7.9087</v>
      </c>
      <c r="B2131">
        <v>3.25226</v>
      </c>
      <c r="C2131">
        <v>31.1454</v>
      </c>
      <c r="D2131">
        <v>1484.308</v>
      </c>
      <c r="E2131">
        <v>9.7708</v>
      </c>
      <c r="F2131" t="s">
        <v>896</v>
      </c>
      <c r="G2131" t="s">
        <v>912</v>
      </c>
      <c r="H2131">
        <v>175037</v>
      </c>
    </row>
    <row r="2132" spans="1:8" ht="15">
      <c r="A2132">
        <v>7.9083</v>
      </c>
      <c r="B2132">
        <v>3.25229</v>
      </c>
      <c r="C2132">
        <v>31.1462</v>
      </c>
      <c r="D2132">
        <v>1484.308</v>
      </c>
      <c r="E2132">
        <v>9.7704</v>
      </c>
      <c r="F2132" t="s">
        <v>513</v>
      </c>
      <c r="G2132" t="s">
        <v>911</v>
      </c>
      <c r="H2132">
        <v>175038</v>
      </c>
    </row>
    <row r="2133" spans="1:8" ht="15">
      <c r="A2133">
        <v>7.9094</v>
      </c>
      <c r="B2133">
        <v>3.25236</v>
      </c>
      <c r="C2133">
        <v>31.1459</v>
      </c>
      <c r="D2133">
        <v>1484.297</v>
      </c>
      <c r="E2133">
        <v>9.7674</v>
      </c>
      <c r="F2133" t="s">
        <v>896</v>
      </c>
      <c r="G2133" t="s">
        <v>911</v>
      </c>
      <c r="H2133">
        <v>175039</v>
      </c>
    </row>
    <row r="2134" spans="1:8" ht="15">
      <c r="A2134">
        <v>7.9098</v>
      </c>
      <c r="B2134">
        <v>3.25242</v>
      </c>
      <c r="C2134">
        <v>31.1461</v>
      </c>
      <c r="D2134">
        <v>1484.301</v>
      </c>
      <c r="E2134">
        <v>9.7686</v>
      </c>
      <c r="F2134" t="s">
        <v>513</v>
      </c>
      <c r="G2134" t="s">
        <v>911</v>
      </c>
      <c r="H2134">
        <v>175040</v>
      </c>
    </row>
    <row r="2135" spans="1:8" ht="15">
      <c r="A2135">
        <v>7.9101</v>
      </c>
      <c r="B2135">
        <v>3.25236</v>
      </c>
      <c r="C2135">
        <v>31.1453</v>
      </c>
      <c r="D2135">
        <v>1484.312</v>
      </c>
      <c r="E2135">
        <v>9.7717</v>
      </c>
      <c r="F2135" t="s">
        <v>896</v>
      </c>
      <c r="G2135" t="s">
        <v>910</v>
      </c>
      <c r="H2135">
        <v>175041</v>
      </c>
    </row>
    <row r="2136" spans="1:8" ht="15">
      <c r="A2136">
        <v>7.9099</v>
      </c>
      <c r="B2136">
        <v>3.25243</v>
      </c>
      <c r="C2136">
        <v>31.1462</v>
      </c>
      <c r="D2136">
        <v>1484.31</v>
      </c>
      <c r="E2136">
        <v>9.7709</v>
      </c>
      <c r="F2136" t="s">
        <v>513</v>
      </c>
      <c r="G2136" t="s">
        <v>909</v>
      </c>
      <c r="H2136">
        <v>175042</v>
      </c>
    </row>
    <row r="2137" spans="1:8" ht="15">
      <c r="A2137">
        <v>7.9111</v>
      </c>
      <c r="B2137">
        <v>3.25254</v>
      </c>
      <c r="C2137">
        <v>31.1463</v>
      </c>
      <c r="D2137">
        <v>1484.3</v>
      </c>
      <c r="E2137">
        <v>9.7681</v>
      </c>
      <c r="F2137" t="s">
        <v>896</v>
      </c>
      <c r="G2137" t="s">
        <v>908</v>
      </c>
      <c r="H2137">
        <v>175043</v>
      </c>
    </row>
    <row r="2138" spans="1:8" ht="15">
      <c r="A2138">
        <v>7.9115</v>
      </c>
      <c r="B2138">
        <v>3.25252</v>
      </c>
      <c r="C2138">
        <v>31.1457</v>
      </c>
      <c r="D2138">
        <v>1484.304</v>
      </c>
      <c r="E2138">
        <v>9.7694</v>
      </c>
      <c r="F2138" t="s">
        <v>513</v>
      </c>
      <c r="G2138" t="s">
        <v>908</v>
      </c>
      <c r="H2138">
        <v>175044</v>
      </c>
    </row>
    <row r="2139" spans="1:8" ht="15">
      <c r="A2139">
        <v>7.9121</v>
      </c>
      <c r="B2139">
        <v>3.25252</v>
      </c>
      <c r="C2139">
        <v>31.1451</v>
      </c>
      <c r="D2139">
        <v>1484.304</v>
      </c>
      <c r="E2139">
        <v>9.7698</v>
      </c>
      <c r="F2139" t="s">
        <v>896</v>
      </c>
      <c r="G2139" t="s">
        <v>907</v>
      </c>
      <c r="H2139">
        <v>175045</v>
      </c>
    </row>
    <row r="2140" spans="1:8" ht="15">
      <c r="A2140">
        <v>7.9121</v>
      </c>
      <c r="B2140">
        <v>3.25257</v>
      </c>
      <c r="C2140">
        <v>31.1457</v>
      </c>
      <c r="D2140">
        <v>1484.302</v>
      </c>
      <c r="E2140">
        <v>9.7688</v>
      </c>
      <c r="F2140" t="s">
        <v>513</v>
      </c>
      <c r="G2140" t="s">
        <v>906</v>
      </c>
      <c r="H2140">
        <v>175046</v>
      </c>
    </row>
    <row r="2141" spans="1:8" ht="15">
      <c r="A2141">
        <v>7.913</v>
      </c>
      <c r="B2141">
        <v>3.25268</v>
      </c>
      <c r="C2141">
        <v>31.1461</v>
      </c>
      <c r="D2141">
        <v>1484.304</v>
      </c>
      <c r="E2141">
        <v>9.7693</v>
      </c>
      <c r="F2141" t="s">
        <v>898</v>
      </c>
      <c r="G2141" t="s">
        <v>906</v>
      </c>
      <c r="H2141">
        <v>175047</v>
      </c>
    </row>
    <row r="2142" spans="1:8" ht="15">
      <c r="A2142">
        <v>7.9138</v>
      </c>
      <c r="B2142">
        <v>3.25266</v>
      </c>
      <c r="C2142">
        <v>31.1452</v>
      </c>
      <c r="D2142">
        <v>1484.313</v>
      </c>
      <c r="E2142">
        <v>9.7722</v>
      </c>
      <c r="F2142" t="s">
        <v>513</v>
      </c>
      <c r="G2142" t="s">
        <v>906</v>
      </c>
      <c r="H2142">
        <v>175048</v>
      </c>
    </row>
    <row r="2143" spans="1:8" ht="15">
      <c r="A2143">
        <v>7.9132</v>
      </c>
      <c r="B2143">
        <v>3.25271</v>
      </c>
      <c r="C2143">
        <v>31.1462</v>
      </c>
      <c r="D2143">
        <v>1484.303</v>
      </c>
      <c r="E2143">
        <v>9.7691</v>
      </c>
      <c r="F2143" t="s">
        <v>896</v>
      </c>
      <c r="G2143" t="s">
        <v>905</v>
      </c>
      <c r="H2143">
        <v>175049</v>
      </c>
    </row>
    <row r="2144" spans="1:8" ht="15">
      <c r="A2144">
        <v>7.9124</v>
      </c>
      <c r="B2144">
        <v>3.25268</v>
      </c>
      <c r="C2144">
        <v>31.1466</v>
      </c>
      <c r="D2144">
        <v>1484.303</v>
      </c>
      <c r="E2144">
        <v>9.769</v>
      </c>
      <c r="F2144" t="s">
        <v>513</v>
      </c>
      <c r="G2144" t="s">
        <v>905</v>
      </c>
      <c r="H2144">
        <v>175050</v>
      </c>
    </row>
    <row r="2145" spans="1:8" ht="15">
      <c r="A2145">
        <v>7.9133</v>
      </c>
      <c r="B2145">
        <v>3.25268</v>
      </c>
      <c r="C2145">
        <v>31.1458</v>
      </c>
      <c r="D2145">
        <v>1484.307</v>
      </c>
      <c r="E2145">
        <v>9.7704</v>
      </c>
      <c r="F2145" t="s">
        <v>896</v>
      </c>
      <c r="G2145" t="s">
        <v>904</v>
      </c>
      <c r="H2145">
        <v>175051</v>
      </c>
    </row>
    <row r="2146" spans="1:8" ht="15">
      <c r="A2146">
        <v>7.9132</v>
      </c>
      <c r="B2146">
        <v>3.25264</v>
      </c>
      <c r="C2146">
        <v>31.1455</v>
      </c>
      <c r="D2146">
        <v>1484.308</v>
      </c>
      <c r="E2146">
        <v>9.7706</v>
      </c>
      <c r="F2146" t="s">
        <v>896</v>
      </c>
      <c r="G2146" t="s">
        <v>903</v>
      </c>
      <c r="H2146">
        <v>175053</v>
      </c>
    </row>
    <row r="2147" spans="1:8" ht="15">
      <c r="A2147">
        <v>7.9131</v>
      </c>
      <c r="B2147">
        <v>3.25259</v>
      </c>
      <c r="C2147">
        <v>31.1451</v>
      </c>
      <c r="D2147">
        <v>1484.304</v>
      </c>
      <c r="E2147">
        <v>9.7698</v>
      </c>
      <c r="F2147" t="s">
        <v>896</v>
      </c>
      <c r="G2147" t="s">
        <v>903</v>
      </c>
      <c r="H2147">
        <v>175053</v>
      </c>
    </row>
    <row r="2148" spans="1:8" ht="15">
      <c r="A2148">
        <v>7.9119</v>
      </c>
      <c r="B2148">
        <v>3.25259</v>
      </c>
      <c r="C2148">
        <v>31.1461</v>
      </c>
      <c r="D2148">
        <v>1484.304</v>
      </c>
      <c r="E2148">
        <v>9.7693</v>
      </c>
      <c r="F2148" t="s">
        <v>896</v>
      </c>
      <c r="G2148" t="s">
        <v>902</v>
      </c>
      <c r="H2148">
        <v>175055</v>
      </c>
    </row>
    <row r="2149" spans="1:8" ht="15">
      <c r="A2149">
        <v>7.9125</v>
      </c>
      <c r="B2149">
        <v>3.25266</v>
      </c>
      <c r="C2149">
        <v>31.1463</v>
      </c>
      <c r="D2149">
        <v>1484.304</v>
      </c>
      <c r="E2149">
        <v>9.7693</v>
      </c>
      <c r="F2149" t="s">
        <v>898</v>
      </c>
      <c r="G2149" t="s">
        <v>901</v>
      </c>
      <c r="H2149">
        <v>175056</v>
      </c>
    </row>
    <row r="2150" spans="1:8" ht="15">
      <c r="A2150">
        <v>7.9129</v>
      </c>
      <c r="B2150">
        <v>3.25259</v>
      </c>
      <c r="C2150">
        <v>31.1452</v>
      </c>
      <c r="D2150">
        <v>1484.298</v>
      </c>
      <c r="E2150">
        <v>9.768</v>
      </c>
      <c r="F2150" t="s">
        <v>896</v>
      </c>
      <c r="G2150" t="s">
        <v>901</v>
      </c>
      <c r="H2150">
        <v>175057</v>
      </c>
    </row>
    <row r="2151" spans="1:8" ht="15">
      <c r="A2151">
        <v>7.9128</v>
      </c>
      <c r="B2151">
        <v>3.25264</v>
      </c>
      <c r="C2151">
        <v>31.1458</v>
      </c>
      <c r="D2151">
        <v>1484.308</v>
      </c>
      <c r="E2151">
        <v>9.7707</v>
      </c>
      <c r="F2151" t="s">
        <v>898</v>
      </c>
      <c r="G2151" t="s">
        <v>900</v>
      </c>
      <c r="H2151">
        <v>175058</v>
      </c>
    </row>
    <row r="2152" spans="1:8" ht="15">
      <c r="A2152">
        <v>7.9124</v>
      </c>
      <c r="B2152">
        <v>3.25255</v>
      </c>
      <c r="C2152">
        <v>31.1453</v>
      </c>
      <c r="D2152">
        <v>1484.317</v>
      </c>
      <c r="E2152">
        <v>9.7733</v>
      </c>
      <c r="F2152" t="s">
        <v>896</v>
      </c>
      <c r="G2152" t="s">
        <v>900</v>
      </c>
      <c r="H2152">
        <v>175059</v>
      </c>
    </row>
    <row r="2153" spans="1:8" ht="15">
      <c r="A2153">
        <v>7.9114</v>
      </c>
      <c r="B2153">
        <v>3.25243</v>
      </c>
      <c r="C2153">
        <v>31.1449</v>
      </c>
      <c r="D2153">
        <v>1484.291</v>
      </c>
      <c r="E2153">
        <v>9.7661</v>
      </c>
      <c r="F2153" t="s">
        <v>898</v>
      </c>
      <c r="G2153" t="s">
        <v>899</v>
      </c>
      <c r="H2153">
        <v>175100</v>
      </c>
    </row>
    <row r="2154" spans="1:8" ht="15">
      <c r="A2154">
        <v>7.9098</v>
      </c>
      <c r="B2154">
        <v>3.25235</v>
      </c>
      <c r="C2154">
        <v>31.1454</v>
      </c>
      <c r="D2154">
        <v>1484.289</v>
      </c>
      <c r="E2154">
        <v>9.7655</v>
      </c>
      <c r="F2154" t="s">
        <v>896</v>
      </c>
      <c r="G2154" t="s">
        <v>897</v>
      </c>
      <c r="H2154">
        <v>175101</v>
      </c>
    </row>
    <row r="2155" spans="1:8" ht="15">
      <c r="A2155">
        <v>7.9093</v>
      </c>
      <c r="B2155">
        <v>3.25247</v>
      </c>
      <c r="C2155">
        <v>31.1471</v>
      </c>
      <c r="D2155">
        <v>1484.312</v>
      </c>
      <c r="E2155">
        <v>9.7712</v>
      </c>
      <c r="F2155" t="s">
        <v>898</v>
      </c>
      <c r="G2155" t="s">
        <v>897</v>
      </c>
      <c r="H2155">
        <v>175102</v>
      </c>
    </row>
    <row r="2156" spans="1:8" ht="15">
      <c r="A2156">
        <v>7.9105</v>
      </c>
      <c r="B2156">
        <v>3.25245</v>
      </c>
      <c r="C2156">
        <v>31.1458</v>
      </c>
      <c r="D2156">
        <v>1484.314</v>
      </c>
      <c r="E2156">
        <v>9.7722</v>
      </c>
      <c r="F2156" t="s">
        <v>896</v>
      </c>
      <c r="G2156" t="s">
        <v>895</v>
      </c>
      <c r="H2156">
        <v>175103</v>
      </c>
    </row>
    <row r="2157" spans="1:8" ht="15">
      <c r="A2157">
        <v>7.9103</v>
      </c>
      <c r="B2157">
        <v>3.25236</v>
      </c>
      <c r="C2157">
        <v>31.1451</v>
      </c>
      <c r="D2157">
        <v>1484.3</v>
      </c>
      <c r="E2157">
        <v>9.7687</v>
      </c>
      <c r="F2157" t="s">
        <v>515</v>
      </c>
      <c r="G2157" t="s">
        <v>894</v>
      </c>
      <c r="H2157">
        <v>175104</v>
      </c>
    </row>
    <row r="2158" spans="1:8" ht="15">
      <c r="A2158">
        <v>7.9092</v>
      </c>
      <c r="B2158">
        <v>3.25229</v>
      </c>
      <c r="C2158">
        <v>31.1453</v>
      </c>
      <c r="D2158">
        <v>1484.3</v>
      </c>
      <c r="E2158">
        <v>9.7685</v>
      </c>
      <c r="F2158" t="s">
        <v>515</v>
      </c>
      <c r="G2158" t="s">
        <v>893</v>
      </c>
      <c r="H2158">
        <v>175105</v>
      </c>
    </row>
    <row r="2159" spans="1:8" ht="15">
      <c r="A2159">
        <v>7.909</v>
      </c>
      <c r="B2159">
        <v>3.25236</v>
      </c>
      <c r="C2159">
        <v>31.1463</v>
      </c>
      <c r="D2159">
        <v>1484.307</v>
      </c>
      <c r="E2159">
        <v>9.7702</v>
      </c>
      <c r="F2159" t="s">
        <v>515</v>
      </c>
      <c r="G2159" t="s">
        <v>891</v>
      </c>
      <c r="H2159">
        <v>175106</v>
      </c>
    </row>
    <row r="2160" spans="1:8" ht="15">
      <c r="A2160">
        <v>7.9102</v>
      </c>
      <c r="B2160">
        <v>3.25243</v>
      </c>
      <c r="C2160">
        <v>31.146</v>
      </c>
      <c r="D2160">
        <v>1484.303</v>
      </c>
      <c r="E2160">
        <v>9.7692</v>
      </c>
      <c r="F2160" t="s">
        <v>515</v>
      </c>
      <c r="G2160" t="s">
        <v>892</v>
      </c>
      <c r="H2160">
        <v>175107</v>
      </c>
    </row>
    <row r="2161" spans="1:8" ht="15">
      <c r="A2161">
        <v>7.9104</v>
      </c>
      <c r="B2161">
        <v>3.25236</v>
      </c>
      <c r="C2161">
        <v>31.1451</v>
      </c>
      <c r="D2161">
        <v>1484.298</v>
      </c>
      <c r="E2161">
        <v>9.7681</v>
      </c>
      <c r="F2161" t="s">
        <v>515</v>
      </c>
      <c r="G2161" t="s">
        <v>891</v>
      </c>
      <c r="H2161">
        <v>175108</v>
      </c>
    </row>
    <row r="2162" spans="1:8" ht="15">
      <c r="A2162">
        <v>7.9094</v>
      </c>
      <c r="B2162">
        <v>3.25231</v>
      </c>
      <c r="C2162">
        <v>31.1454</v>
      </c>
      <c r="D2162">
        <v>1484.3</v>
      </c>
      <c r="E2162">
        <v>9.7685</v>
      </c>
      <c r="F2162" t="s">
        <v>515</v>
      </c>
      <c r="G2162" t="s">
        <v>891</v>
      </c>
      <c r="H2162">
        <v>175109</v>
      </c>
    </row>
    <row r="2163" spans="1:8" ht="15">
      <c r="A2163">
        <v>7.9084</v>
      </c>
      <c r="B2163">
        <v>3.25226</v>
      </c>
      <c r="C2163">
        <v>31.1457</v>
      </c>
      <c r="D2163">
        <v>1484.313</v>
      </c>
      <c r="E2163">
        <v>9.7719</v>
      </c>
      <c r="F2163" t="s">
        <v>515</v>
      </c>
      <c r="G2163" t="s">
        <v>890</v>
      </c>
      <c r="H2163">
        <v>175110</v>
      </c>
    </row>
    <row r="2164" spans="1:8" ht="15">
      <c r="A2164">
        <v>7.9087</v>
      </c>
      <c r="B2164">
        <v>3.25236</v>
      </c>
      <c r="C2164">
        <v>31.1466</v>
      </c>
      <c r="D2164">
        <v>1484.311</v>
      </c>
      <c r="E2164">
        <v>9.771</v>
      </c>
      <c r="F2164" t="s">
        <v>515</v>
      </c>
      <c r="G2164" t="s">
        <v>889</v>
      </c>
      <c r="H2164">
        <v>175111</v>
      </c>
    </row>
    <row r="2165" spans="1:8" ht="15">
      <c r="A2165">
        <v>7.9099</v>
      </c>
      <c r="B2165">
        <v>3.25236</v>
      </c>
      <c r="C2165">
        <v>31.1455</v>
      </c>
      <c r="D2165">
        <v>1484.293</v>
      </c>
      <c r="E2165">
        <v>9.7666</v>
      </c>
      <c r="F2165" t="s">
        <v>879</v>
      </c>
      <c r="G2165" t="s">
        <v>888</v>
      </c>
      <c r="H2165">
        <v>175112</v>
      </c>
    </row>
    <row r="2166" spans="1:8" ht="15">
      <c r="A2166">
        <v>7.9091</v>
      </c>
      <c r="B2166">
        <v>3.25224</v>
      </c>
      <c r="C2166">
        <v>31.1449</v>
      </c>
      <c r="D2166">
        <v>1484.291</v>
      </c>
      <c r="E2166">
        <v>9.7661</v>
      </c>
      <c r="F2166" t="s">
        <v>515</v>
      </c>
      <c r="G2166" t="s">
        <v>887</v>
      </c>
      <c r="H2166">
        <v>175113</v>
      </c>
    </row>
    <row r="2167" spans="1:8" ht="15">
      <c r="A2167">
        <v>7.9083</v>
      </c>
      <c r="B2167">
        <v>3.25233</v>
      </c>
      <c r="C2167">
        <v>31.1465</v>
      </c>
      <c r="D2167">
        <v>1484.309</v>
      </c>
      <c r="E2167">
        <v>9.7707</v>
      </c>
      <c r="F2167" t="s">
        <v>879</v>
      </c>
      <c r="G2167" t="s">
        <v>886</v>
      </c>
      <c r="H2167">
        <v>175114</v>
      </c>
    </row>
    <row r="2168" spans="1:8" ht="15">
      <c r="A2168">
        <v>7.9102</v>
      </c>
      <c r="B2168">
        <v>3.25242</v>
      </c>
      <c r="C2168">
        <v>31.1458</v>
      </c>
      <c r="D2168">
        <v>1484.315</v>
      </c>
      <c r="E2168">
        <v>9.7724</v>
      </c>
      <c r="F2168" t="s">
        <v>515</v>
      </c>
      <c r="G2168" t="s">
        <v>884</v>
      </c>
      <c r="H2168">
        <v>175115</v>
      </c>
    </row>
    <row r="2169" spans="1:8" ht="15">
      <c r="A2169">
        <v>7.9097</v>
      </c>
      <c r="B2169">
        <v>3.2524</v>
      </c>
      <c r="C2169">
        <v>31.1461</v>
      </c>
      <c r="D2169">
        <v>1484.307</v>
      </c>
      <c r="E2169">
        <v>9.7703</v>
      </c>
      <c r="F2169" t="s">
        <v>879</v>
      </c>
      <c r="G2169" t="s">
        <v>884</v>
      </c>
      <c r="H2169">
        <v>175116</v>
      </c>
    </row>
    <row r="2170" spans="1:8" ht="15">
      <c r="A2170">
        <v>7.9104</v>
      </c>
      <c r="B2170">
        <v>3.25248</v>
      </c>
      <c r="C2170">
        <v>31.1464</v>
      </c>
      <c r="D2170">
        <v>1484.298</v>
      </c>
      <c r="E2170">
        <v>9.7677</v>
      </c>
      <c r="F2170" t="s">
        <v>515</v>
      </c>
      <c r="G2170" t="s">
        <v>885</v>
      </c>
      <c r="H2170">
        <v>175117</v>
      </c>
    </row>
    <row r="2171" spans="1:8" ht="15">
      <c r="A2171">
        <v>7.9112</v>
      </c>
      <c r="B2171">
        <v>3.25248</v>
      </c>
      <c r="C2171">
        <v>31.1456</v>
      </c>
      <c r="D2171">
        <v>1484.293</v>
      </c>
      <c r="E2171">
        <v>9.7665</v>
      </c>
      <c r="F2171" t="s">
        <v>515</v>
      </c>
      <c r="G2171" t="s">
        <v>884</v>
      </c>
      <c r="H2171">
        <v>175119</v>
      </c>
    </row>
    <row r="2172" spans="1:8" ht="15">
      <c r="A2172">
        <v>7.9107</v>
      </c>
      <c r="B2172">
        <v>3.25242</v>
      </c>
      <c r="C2172">
        <v>31.1453</v>
      </c>
      <c r="D2172">
        <v>1484.303</v>
      </c>
      <c r="E2172">
        <v>9.7693</v>
      </c>
      <c r="F2172" t="s">
        <v>515</v>
      </c>
      <c r="G2172" t="s">
        <v>884</v>
      </c>
      <c r="H2172">
        <v>175119</v>
      </c>
    </row>
    <row r="2173" spans="1:8" ht="15">
      <c r="A2173">
        <v>7.909</v>
      </c>
      <c r="B2173">
        <v>3.25254</v>
      </c>
      <c r="C2173">
        <v>31.1481</v>
      </c>
      <c r="D2173">
        <v>1484.324</v>
      </c>
      <c r="E2173">
        <v>9.7741</v>
      </c>
      <c r="F2173" t="s">
        <v>348</v>
      </c>
      <c r="G2173" t="s">
        <v>883</v>
      </c>
      <c r="H2173">
        <v>175121</v>
      </c>
    </row>
    <row r="2174" spans="1:8" ht="15">
      <c r="A2174">
        <v>7.9094</v>
      </c>
      <c r="B2174">
        <v>3.25247</v>
      </c>
      <c r="C2174">
        <v>31.147</v>
      </c>
      <c r="D2174">
        <v>1484.315</v>
      </c>
      <c r="E2174">
        <v>9.7722</v>
      </c>
      <c r="F2174" t="s">
        <v>879</v>
      </c>
      <c r="G2174" t="s">
        <v>882</v>
      </c>
      <c r="H2174">
        <v>175122</v>
      </c>
    </row>
    <row r="2175" spans="1:8" ht="15">
      <c r="A2175">
        <v>7.9105</v>
      </c>
      <c r="B2175">
        <v>3.25257</v>
      </c>
      <c r="C2175">
        <v>31.1472</v>
      </c>
      <c r="D2175">
        <v>1484.302</v>
      </c>
      <c r="E2175">
        <v>9.7685</v>
      </c>
      <c r="F2175" t="s">
        <v>348</v>
      </c>
      <c r="G2175" t="s">
        <v>881</v>
      </c>
      <c r="H2175">
        <v>175123</v>
      </c>
    </row>
    <row r="2176" spans="1:8" ht="15">
      <c r="A2176">
        <v>7.9114</v>
      </c>
      <c r="B2176">
        <v>3.25252</v>
      </c>
      <c r="C2176">
        <v>31.1458</v>
      </c>
      <c r="D2176">
        <v>1484.286</v>
      </c>
      <c r="E2176">
        <v>9.7644</v>
      </c>
      <c r="F2176" t="s">
        <v>879</v>
      </c>
      <c r="G2176" t="s">
        <v>880</v>
      </c>
      <c r="H2176">
        <v>175124</v>
      </c>
    </row>
    <row r="2177" spans="1:8" ht="15">
      <c r="A2177">
        <v>7.9102</v>
      </c>
      <c r="B2177">
        <v>3.25254</v>
      </c>
      <c r="C2177">
        <v>31.1471</v>
      </c>
      <c r="D2177">
        <v>1484.297</v>
      </c>
      <c r="E2177">
        <v>9.7672</v>
      </c>
      <c r="F2177" t="s">
        <v>348</v>
      </c>
      <c r="G2177" t="s">
        <v>878</v>
      </c>
      <c r="H2177">
        <v>175125</v>
      </c>
    </row>
    <row r="2178" spans="1:8" ht="15">
      <c r="A2178">
        <v>7.909</v>
      </c>
      <c r="B2178">
        <v>3.25238</v>
      </c>
      <c r="C2178">
        <v>31.1465</v>
      </c>
      <c r="D2178">
        <v>1484.317</v>
      </c>
      <c r="E2178">
        <v>9.7729</v>
      </c>
      <c r="F2178" t="s">
        <v>879</v>
      </c>
      <c r="G2178" t="s">
        <v>878</v>
      </c>
      <c r="H2178">
        <v>175126</v>
      </c>
    </row>
    <row r="2179" spans="1:8" ht="15">
      <c r="A2179">
        <v>7.9083</v>
      </c>
      <c r="B2179">
        <v>3.25242</v>
      </c>
      <c r="C2179">
        <v>31.1475</v>
      </c>
      <c r="D2179">
        <v>1484.313</v>
      </c>
      <c r="E2179">
        <v>9.7714</v>
      </c>
      <c r="F2179" t="s">
        <v>348</v>
      </c>
      <c r="G2179" t="s">
        <v>878</v>
      </c>
      <c r="H2179">
        <v>175127</v>
      </c>
    </row>
    <row r="2180" spans="1:8" ht="15">
      <c r="A2180">
        <v>7.9085</v>
      </c>
      <c r="B2180">
        <v>3.25242</v>
      </c>
      <c r="C2180">
        <v>31.1473</v>
      </c>
      <c r="D2180">
        <v>1484.297</v>
      </c>
      <c r="E2180">
        <v>9.767</v>
      </c>
      <c r="F2180" t="s">
        <v>879</v>
      </c>
      <c r="G2180" t="s">
        <v>878</v>
      </c>
      <c r="H2180">
        <v>175128</v>
      </c>
    </row>
    <row r="2181" spans="1:8" ht="15">
      <c r="A2181">
        <v>7.9077</v>
      </c>
      <c r="B2181">
        <v>3.25238</v>
      </c>
      <c r="C2181">
        <v>31.1476</v>
      </c>
      <c r="D2181">
        <v>1484.29</v>
      </c>
      <c r="E2181">
        <v>9.7651</v>
      </c>
      <c r="F2181" t="s">
        <v>348</v>
      </c>
      <c r="G2181" t="s">
        <v>877</v>
      </c>
      <c r="H2181">
        <v>175129</v>
      </c>
    </row>
    <row r="2182" spans="1:8" ht="15">
      <c r="A2182">
        <v>7.9077</v>
      </c>
      <c r="B2182">
        <v>3.25233</v>
      </c>
      <c r="C2182">
        <v>31.1471</v>
      </c>
      <c r="D2182">
        <v>1484.301</v>
      </c>
      <c r="E2182">
        <v>9.7681</v>
      </c>
      <c r="F2182" t="s">
        <v>517</v>
      </c>
      <c r="G2182" t="s">
        <v>876</v>
      </c>
      <c r="H2182">
        <v>175130</v>
      </c>
    </row>
    <row r="2183" spans="1:8" ht="15">
      <c r="A2183">
        <v>7.908</v>
      </c>
      <c r="B2183">
        <v>3.25245</v>
      </c>
      <c r="C2183">
        <v>31.1481</v>
      </c>
      <c r="D2183">
        <v>1484.313</v>
      </c>
      <c r="E2183">
        <v>9.7711</v>
      </c>
      <c r="F2183" t="s">
        <v>517</v>
      </c>
      <c r="G2183" t="s">
        <v>875</v>
      </c>
      <c r="H2183">
        <v>175131</v>
      </c>
    </row>
    <row r="2184" spans="1:8" ht="15">
      <c r="A2184">
        <v>7.9089</v>
      </c>
      <c r="B2184">
        <v>3.25245</v>
      </c>
      <c r="C2184">
        <v>31.1473</v>
      </c>
      <c r="D2184">
        <v>1484.298</v>
      </c>
      <c r="E2184">
        <v>9.7673</v>
      </c>
      <c r="F2184" t="s">
        <v>517</v>
      </c>
      <c r="G2184" t="s">
        <v>874</v>
      </c>
      <c r="H2184">
        <v>175132</v>
      </c>
    </row>
    <row r="2185" spans="1:8" ht="15">
      <c r="A2185">
        <v>7.909</v>
      </c>
      <c r="B2185">
        <v>3.25245</v>
      </c>
      <c r="C2185">
        <v>31.1472</v>
      </c>
      <c r="D2185">
        <v>1484.298</v>
      </c>
      <c r="E2185">
        <v>9.7674</v>
      </c>
      <c r="F2185" t="s">
        <v>517</v>
      </c>
      <c r="G2185" t="s">
        <v>874</v>
      </c>
      <c r="H2185">
        <v>175133</v>
      </c>
    </row>
    <row r="2186" spans="1:8" ht="15">
      <c r="A2186">
        <v>7.9095</v>
      </c>
      <c r="B2186">
        <v>3.25238</v>
      </c>
      <c r="C2186">
        <v>31.146</v>
      </c>
      <c r="D2186">
        <v>1484.309</v>
      </c>
      <c r="E2186">
        <v>9.7708</v>
      </c>
      <c r="F2186" t="s">
        <v>517</v>
      </c>
      <c r="G2186" t="s">
        <v>872</v>
      </c>
      <c r="H2186">
        <v>175134</v>
      </c>
    </row>
    <row r="2187" spans="1:8" ht="15">
      <c r="A2187">
        <v>7.9077</v>
      </c>
      <c r="B2187">
        <v>3.25229</v>
      </c>
      <c r="C2187">
        <v>31.1467</v>
      </c>
      <c r="D2187">
        <v>1484.308</v>
      </c>
      <c r="E2187">
        <v>9.7702</v>
      </c>
      <c r="F2187" t="s">
        <v>517</v>
      </c>
      <c r="G2187" t="s">
        <v>872</v>
      </c>
      <c r="H2187">
        <v>175135</v>
      </c>
    </row>
    <row r="2188" spans="1:8" ht="15">
      <c r="A2188">
        <v>7.9064</v>
      </c>
      <c r="B2188">
        <v>3.25228</v>
      </c>
      <c r="C2188">
        <v>31.1477</v>
      </c>
      <c r="D2188">
        <v>1484.3</v>
      </c>
      <c r="E2188">
        <v>9.7677</v>
      </c>
      <c r="F2188" t="s">
        <v>517</v>
      </c>
      <c r="G2188" t="s">
        <v>873</v>
      </c>
      <c r="H2188">
        <v>175136</v>
      </c>
    </row>
    <row r="2189" spans="1:8" ht="15">
      <c r="A2189">
        <v>7.9062</v>
      </c>
      <c r="B2189">
        <v>3.25231</v>
      </c>
      <c r="C2189">
        <v>31.1482</v>
      </c>
      <c r="D2189">
        <v>1484.311</v>
      </c>
      <c r="E2189">
        <v>9.7705</v>
      </c>
      <c r="F2189" t="s">
        <v>517</v>
      </c>
      <c r="G2189" t="s">
        <v>872</v>
      </c>
      <c r="H2189">
        <v>175137</v>
      </c>
    </row>
    <row r="2190" spans="1:8" ht="15">
      <c r="A2190">
        <v>7.906</v>
      </c>
      <c r="B2190">
        <v>3.25224</v>
      </c>
      <c r="C2190">
        <v>31.1477</v>
      </c>
      <c r="D2190">
        <v>1484.306</v>
      </c>
      <c r="E2190">
        <v>9.7694</v>
      </c>
      <c r="F2190" t="s">
        <v>517</v>
      </c>
      <c r="G2190" t="s">
        <v>871</v>
      </c>
      <c r="H2190">
        <v>175138</v>
      </c>
    </row>
    <row r="2191" spans="1:8" ht="15">
      <c r="A2191">
        <v>7.9062</v>
      </c>
      <c r="B2191">
        <v>3.25238</v>
      </c>
      <c r="C2191">
        <v>31.1489</v>
      </c>
      <c r="D2191">
        <v>1484.3</v>
      </c>
      <c r="E2191">
        <v>9.7673</v>
      </c>
      <c r="F2191" t="s">
        <v>517</v>
      </c>
      <c r="G2191" t="s">
        <v>871</v>
      </c>
      <c r="H2191">
        <v>175139</v>
      </c>
    </row>
    <row r="2192" spans="1:8" ht="15">
      <c r="A2192">
        <v>7.9065</v>
      </c>
      <c r="B2192">
        <v>3.25224</v>
      </c>
      <c r="C2192">
        <v>31.1472</v>
      </c>
      <c r="D2192">
        <v>1484.311</v>
      </c>
      <c r="E2192">
        <v>9.7708</v>
      </c>
      <c r="F2192" t="s">
        <v>517</v>
      </c>
      <c r="G2192" t="s">
        <v>870</v>
      </c>
      <c r="H2192">
        <v>175140</v>
      </c>
    </row>
    <row r="2193" spans="1:8" ht="15">
      <c r="A2193">
        <v>7.9041</v>
      </c>
      <c r="B2193">
        <v>3.25224</v>
      </c>
      <c r="C2193">
        <v>31.1494</v>
      </c>
      <c r="D2193">
        <v>1484.309</v>
      </c>
      <c r="E2193">
        <v>9.7696</v>
      </c>
      <c r="F2193" t="s">
        <v>517</v>
      </c>
      <c r="G2193" t="s">
        <v>870</v>
      </c>
      <c r="H2193">
        <v>175141</v>
      </c>
    </row>
    <row r="2194" spans="1:8" ht="15">
      <c r="A2194">
        <v>7.9046</v>
      </c>
      <c r="B2194">
        <v>3.25229</v>
      </c>
      <c r="C2194">
        <v>31.1494</v>
      </c>
      <c r="D2194">
        <v>1484.304</v>
      </c>
      <c r="E2194">
        <v>9.7682</v>
      </c>
      <c r="F2194" t="s">
        <v>517</v>
      </c>
      <c r="G2194" t="s">
        <v>869</v>
      </c>
      <c r="H2194">
        <v>175142</v>
      </c>
    </row>
    <row r="2195" spans="1:8" ht="15">
      <c r="A2195">
        <v>7.9054</v>
      </c>
      <c r="B2195">
        <v>3.25236</v>
      </c>
      <c r="C2195">
        <v>31.1495</v>
      </c>
      <c r="D2195">
        <v>1484.309</v>
      </c>
      <c r="E2195">
        <v>9.7696</v>
      </c>
      <c r="F2195" t="s">
        <v>517</v>
      </c>
      <c r="G2195" t="s">
        <v>868</v>
      </c>
      <c r="H2195">
        <v>175143</v>
      </c>
    </row>
    <row r="2196" spans="1:8" ht="15">
      <c r="A2196">
        <v>7.907</v>
      </c>
      <c r="B2196">
        <v>3.25248</v>
      </c>
      <c r="C2196">
        <v>31.1494</v>
      </c>
      <c r="D2196">
        <v>1484.31</v>
      </c>
      <c r="E2196">
        <v>9.7698</v>
      </c>
      <c r="F2196" t="s">
        <v>517</v>
      </c>
      <c r="G2196" t="s">
        <v>867</v>
      </c>
      <c r="H2196">
        <v>175145</v>
      </c>
    </row>
    <row r="2197" spans="1:8" ht="15">
      <c r="A2197">
        <v>7.9069</v>
      </c>
      <c r="B2197">
        <v>3.25217</v>
      </c>
      <c r="C2197">
        <v>31.1461</v>
      </c>
      <c r="D2197">
        <v>1484.304</v>
      </c>
      <c r="E2197">
        <v>9.7694</v>
      </c>
      <c r="F2197" t="s">
        <v>517</v>
      </c>
      <c r="G2197" t="s">
        <v>867</v>
      </c>
      <c r="H2197">
        <v>175145</v>
      </c>
    </row>
    <row r="2198" spans="1:8" ht="15">
      <c r="A2198">
        <v>7.9054</v>
      </c>
      <c r="B2198">
        <v>3.25229</v>
      </c>
      <c r="C2198">
        <v>31.1487</v>
      </c>
      <c r="D2198">
        <v>1484.315</v>
      </c>
      <c r="E2198">
        <v>9.7714</v>
      </c>
      <c r="F2198" t="s">
        <v>517</v>
      </c>
      <c r="G2198" t="s">
        <v>867</v>
      </c>
      <c r="H2198">
        <v>175147</v>
      </c>
    </row>
    <row r="2199" spans="1:8" ht="15">
      <c r="A2199">
        <v>7.9053</v>
      </c>
      <c r="B2199">
        <v>3.25242</v>
      </c>
      <c r="C2199">
        <v>31.1501</v>
      </c>
      <c r="D2199">
        <v>1484.304</v>
      </c>
      <c r="E2199">
        <v>9.7679</v>
      </c>
      <c r="F2199" t="s">
        <v>517</v>
      </c>
      <c r="G2199" t="s">
        <v>866</v>
      </c>
      <c r="H2199">
        <v>175148</v>
      </c>
    </row>
    <row r="2200" spans="1:8" ht="15">
      <c r="A2200">
        <v>7.9068</v>
      </c>
      <c r="B2200">
        <v>3.25245</v>
      </c>
      <c r="C2200">
        <v>31.1491</v>
      </c>
      <c r="D2200">
        <v>1484.292</v>
      </c>
      <c r="E2200">
        <v>9.765</v>
      </c>
      <c r="F2200" t="s">
        <v>517</v>
      </c>
      <c r="G2200" t="s">
        <v>865</v>
      </c>
      <c r="H2200">
        <v>175149</v>
      </c>
    </row>
    <row r="2201" spans="1:8" ht="15">
      <c r="A2201">
        <v>7.9066</v>
      </c>
      <c r="B2201">
        <v>3.25237</v>
      </c>
      <c r="C2201">
        <v>31.1485</v>
      </c>
      <c r="D2201">
        <v>1484.302</v>
      </c>
      <c r="E2201">
        <v>9.7681</v>
      </c>
      <c r="F2201" t="s">
        <v>859</v>
      </c>
      <c r="G2201" t="s">
        <v>864</v>
      </c>
      <c r="H2201">
        <v>175150</v>
      </c>
    </row>
    <row r="2202" spans="1:8" ht="15">
      <c r="A2202">
        <v>7.9068</v>
      </c>
      <c r="B2202">
        <v>3.25243</v>
      </c>
      <c r="C2202">
        <v>31.149</v>
      </c>
      <c r="D2202">
        <v>1484.322</v>
      </c>
      <c r="E2202">
        <v>9.7734</v>
      </c>
      <c r="F2202" t="s">
        <v>519</v>
      </c>
      <c r="G2202" t="s">
        <v>863</v>
      </c>
      <c r="H2202">
        <v>175151</v>
      </c>
    </row>
    <row r="2203" spans="1:8" ht="15">
      <c r="A2203">
        <v>7.9079</v>
      </c>
      <c r="B2203">
        <v>3.2525</v>
      </c>
      <c r="C2203">
        <v>31.1488</v>
      </c>
      <c r="D2203">
        <v>1484.309</v>
      </c>
      <c r="E2203">
        <v>9.7699</v>
      </c>
      <c r="F2203" t="s">
        <v>862</v>
      </c>
      <c r="G2203" t="s">
        <v>861</v>
      </c>
      <c r="H2203">
        <v>175152</v>
      </c>
    </row>
    <row r="2204" spans="1:8" ht="15">
      <c r="A2204">
        <v>7.9077</v>
      </c>
      <c r="B2204">
        <v>3.25242</v>
      </c>
      <c r="C2204">
        <v>31.148</v>
      </c>
      <c r="D2204">
        <v>1484.296</v>
      </c>
      <c r="E2204">
        <v>9.7664</v>
      </c>
      <c r="F2204" t="s">
        <v>859</v>
      </c>
      <c r="G2204" t="s">
        <v>861</v>
      </c>
      <c r="H2204">
        <v>175153</v>
      </c>
    </row>
    <row r="2205" spans="1:8" ht="15">
      <c r="A2205">
        <v>7.9079</v>
      </c>
      <c r="B2205">
        <v>3.25252</v>
      </c>
      <c r="C2205">
        <v>31.1489</v>
      </c>
      <c r="D2205">
        <v>1484.294</v>
      </c>
      <c r="E2205">
        <v>9.7656</v>
      </c>
      <c r="F2205" t="s">
        <v>346</v>
      </c>
      <c r="G2205" t="s">
        <v>860</v>
      </c>
      <c r="H2205">
        <v>175154</v>
      </c>
    </row>
    <row r="2206" spans="1:8" ht="15">
      <c r="A2206">
        <v>7.9087</v>
      </c>
      <c r="B2206">
        <v>3.2525</v>
      </c>
      <c r="C2206">
        <v>31.1481</v>
      </c>
      <c r="D2206">
        <v>1484.314</v>
      </c>
      <c r="E2206">
        <v>9.7715</v>
      </c>
      <c r="F2206" t="s">
        <v>859</v>
      </c>
      <c r="G2206" t="s">
        <v>858</v>
      </c>
      <c r="H2206">
        <v>175155</v>
      </c>
    </row>
    <row r="2207" spans="1:8" ht="15">
      <c r="A2207">
        <v>7.9084</v>
      </c>
      <c r="B2207">
        <v>3.25252</v>
      </c>
      <c r="C2207">
        <v>31.1485</v>
      </c>
      <c r="D2207">
        <v>1484.334</v>
      </c>
      <c r="E2207">
        <v>9.7769</v>
      </c>
      <c r="F2207" t="s">
        <v>346</v>
      </c>
      <c r="G2207" t="s">
        <v>858</v>
      </c>
      <c r="H2207">
        <v>175156</v>
      </c>
    </row>
    <row r="2208" spans="1:8" ht="15">
      <c r="A2208">
        <v>7.908</v>
      </c>
      <c r="B2208">
        <v>3.25242</v>
      </c>
      <c r="C2208">
        <v>31.1477</v>
      </c>
      <c r="D2208">
        <v>1484.289</v>
      </c>
      <c r="E2208">
        <v>9.7646</v>
      </c>
      <c r="F2208" t="s">
        <v>346</v>
      </c>
      <c r="G2208" t="s">
        <v>858</v>
      </c>
      <c r="H2208">
        <v>175157</v>
      </c>
    </row>
    <row r="2209" spans="1:8" ht="15">
      <c r="A2209">
        <v>7.9066</v>
      </c>
      <c r="B2209">
        <v>3.2524</v>
      </c>
      <c r="C2209">
        <v>31.1487</v>
      </c>
      <c r="D2209">
        <v>1484.288</v>
      </c>
      <c r="E2209">
        <v>9.7642</v>
      </c>
      <c r="F2209" t="s">
        <v>346</v>
      </c>
      <c r="G2209" t="s">
        <v>857</v>
      </c>
      <c r="H2209">
        <v>175158</v>
      </c>
    </row>
    <row r="2210" spans="1:8" ht="15">
      <c r="A2210">
        <v>7.9063</v>
      </c>
      <c r="B2210">
        <v>3.25228</v>
      </c>
      <c r="C2210">
        <v>31.1478</v>
      </c>
      <c r="D2210">
        <v>1484.318</v>
      </c>
      <c r="E2210">
        <v>9.7726</v>
      </c>
      <c r="F2210" t="s">
        <v>856</v>
      </c>
      <c r="G2210" t="s">
        <v>855</v>
      </c>
      <c r="H2210">
        <v>175159</v>
      </c>
    </row>
    <row r="2211" spans="1:8" ht="15">
      <c r="A2211">
        <v>7.9054</v>
      </c>
      <c r="B2211">
        <v>3.2524</v>
      </c>
      <c r="C2211">
        <v>31.1498</v>
      </c>
      <c r="D2211">
        <v>1484.328</v>
      </c>
      <c r="E2211">
        <v>9.7748</v>
      </c>
      <c r="F2211" t="s">
        <v>854</v>
      </c>
      <c r="G2211" t="s">
        <v>853</v>
      </c>
      <c r="H2211">
        <v>175200</v>
      </c>
    </row>
    <row r="2212" spans="1:8" ht="15">
      <c r="A2212">
        <v>7.9074</v>
      </c>
      <c r="B2212">
        <v>3.25252</v>
      </c>
      <c r="C2212">
        <v>31.1493</v>
      </c>
      <c r="D2212">
        <v>1484.305</v>
      </c>
      <c r="E2212">
        <v>9.7685</v>
      </c>
      <c r="F2212" t="s">
        <v>852</v>
      </c>
      <c r="G2212" t="s">
        <v>851</v>
      </c>
      <c r="H2212">
        <v>175201</v>
      </c>
    </row>
    <row r="2213" spans="1:8" ht="15">
      <c r="A2213">
        <v>7.9083</v>
      </c>
      <c r="B2213">
        <v>3.25248</v>
      </c>
      <c r="C2213">
        <v>31.1482</v>
      </c>
      <c r="D2213">
        <v>1484.297</v>
      </c>
      <c r="E2213">
        <v>9.7668</v>
      </c>
      <c r="F2213" t="s">
        <v>522</v>
      </c>
      <c r="G2213" t="s">
        <v>850</v>
      </c>
      <c r="H2213">
        <v>175202</v>
      </c>
    </row>
    <row r="2214" spans="1:8" ht="15">
      <c r="A2214">
        <v>7.9082</v>
      </c>
      <c r="B2214">
        <v>3.2525</v>
      </c>
      <c r="C2214">
        <v>31.1485</v>
      </c>
      <c r="D2214">
        <v>1484.312</v>
      </c>
      <c r="E2214">
        <v>9.7707</v>
      </c>
      <c r="F2214" t="s">
        <v>522</v>
      </c>
      <c r="G2214" t="s">
        <v>850</v>
      </c>
      <c r="H2214">
        <v>175203</v>
      </c>
    </row>
    <row r="2215" spans="1:8" ht="15">
      <c r="A2215">
        <v>7.9082</v>
      </c>
      <c r="B2215">
        <v>3.25247</v>
      </c>
      <c r="C2215">
        <v>31.1481</v>
      </c>
      <c r="D2215">
        <v>1484.323</v>
      </c>
      <c r="E2215">
        <v>9.774</v>
      </c>
      <c r="F2215" t="s">
        <v>522</v>
      </c>
      <c r="G2215" t="s">
        <v>849</v>
      </c>
      <c r="H2215">
        <v>175204</v>
      </c>
    </row>
    <row r="2216" spans="1:8" ht="15">
      <c r="A2216">
        <v>7.9085</v>
      </c>
      <c r="B2216">
        <v>3.25255</v>
      </c>
      <c r="C2216">
        <v>31.1487</v>
      </c>
      <c r="D2216">
        <v>1484.311</v>
      </c>
      <c r="E2216">
        <v>9.7703</v>
      </c>
      <c r="F2216" t="s">
        <v>522</v>
      </c>
      <c r="G2216" t="s">
        <v>847</v>
      </c>
      <c r="H2216">
        <v>175205</v>
      </c>
    </row>
    <row r="2217" spans="1:8" ht="15">
      <c r="A2217">
        <v>7.9101</v>
      </c>
      <c r="B2217">
        <v>3.25266</v>
      </c>
      <c r="C2217">
        <v>31.1484</v>
      </c>
      <c r="D2217">
        <v>1484.296</v>
      </c>
      <c r="E2217">
        <v>9.7664</v>
      </c>
      <c r="F2217" t="s">
        <v>522</v>
      </c>
      <c r="G2217" t="s">
        <v>848</v>
      </c>
      <c r="H2217">
        <v>175206</v>
      </c>
    </row>
    <row r="2218" spans="1:8" ht="15">
      <c r="A2218">
        <v>7.9112</v>
      </c>
      <c r="B2218">
        <v>3.23258</v>
      </c>
      <c r="C2218">
        <v>30.9346</v>
      </c>
      <c r="D2218">
        <v>1484.049</v>
      </c>
      <c r="E2218">
        <v>9.7699</v>
      </c>
      <c r="F2218" t="s">
        <v>522</v>
      </c>
      <c r="G2218" t="s">
        <v>847</v>
      </c>
      <c r="H2218">
        <v>175207</v>
      </c>
    </row>
    <row r="2219" spans="1:8" ht="15">
      <c r="A2219">
        <v>7.9111</v>
      </c>
      <c r="B2219">
        <v>3.25278</v>
      </c>
      <c r="C2219">
        <v>31.1489</v>
      </c>
      <c r="D2219">
        <v>1484.318</v>
      </c>
      <c r="E2219">
        <v>9.7723</v>
      </c>
      <c r="F2219" t="s">
        <v>522</v>
      </c>
      <c r="G2219" t="s">
        <v>846</v>
      </c>
      <c r="H2219">
        <v>175208</v>
      </c>
    </row>
    <row r="2220" spans="1:8" ht="15">
      <c r="A2220">
        <v>7.9123</v>
      </c>
      <c r="B2220">
        <v>3.25268</v>
      </c>
      <c r="C2220">
        <v>31.1467</v>
      </c>
      <c r="D2220">
        <v>1484.311</v>
      </c>
      <c r="E2220">
        <v>9.771</v>
      </c>
      <c r="F2220" t="s">
        <v>522</v>
      </c>
      <c r="G2220" t="s">
        <v>845</v>
      </c>
      <c r="H2220">
        <v>175209</v>
      </c>
    </row>
    <row r="2221" spans="1:8" ht="15">
      <c r="A2221">
        <v>7.911</v>
      </c>
      <c r="B2221">
        <v>3.25266</v>
      </c>
      <c r="C2221">
        <v>31.1477</v>
      </c>
      <c r="D2221">
        <v>1484.303</v>
      </c>
      <c r="E2221">
        <v>9.7685</v>
      </c>
      <c r="F2221" t="s">
        <v>843</v>
      </c>
      <c r="G2221" t="s">
        <v>844</v>
      </c>
      <c r="H2221">
        <v>175211</v>
      </c>
    </row>
    <row r="2222" spans="1:8" ht="15">
      <c r="A2222">
        <v>7.9108</v>
      </c>
      <c r="B2222">
        <v>3.25259</v>
      </c>
      <c r="C2222">
        <v>31.1472</v>
      </c>
      <c r="D2222">
        <v>1484.293</v>
      </c>
      <c r="E2222">
        <v>9.7659</v>
      </c>
      <c r="F2222" t="s">
        <v>843</v>
      </c>
      <c r="G2222" t="s">
        <v>844</v>
      </c>
      <c r="H2222">
        <v>175211</v>
      </c>
    </row>
    <row r="2223" spans="1:8" ht="15">
      <c r="A2223">
        <v>7.9102</v>
      </c>
      <c r="B2223">
        <v>3.25254</v>
      </c>
      <c r="C2223">
        <v>31.1471</v>
      </c>
      <c r="D2223">
        <v>1484.3</v>
      </c>
      <c r="E2223">
        <v>9.7678</v>
      </c>
      <c r="F2223" t="s">
        <v>843</v>
      </c>
      <c r="G2223" t="s">
        <v>844</v>
      </c>
      <c r="H2223">
        <v>175213</v>
      </c>
    </row>
    <row r="2224" spans="1:8" ht="15">
      <c r="A2224">
        <v>7.9094</v>
      </c>
      <c r="B2224">
        <v>3.25252</v>
      </c>
      <c r="C2224">
        <v>31.1476</v>
      </c>
      <c r="D2224">
        <v>1484.309</v>
      </c>
      <c r="E2224">
        <v>9.7703</v>
      </c>
      <c r="F2224" t="s">
        <v>344</v>
      </c>
      <c r="G2224" t="s">
        <v>842</v>
      </c>
      <c r="H2224">
        <v>175214</v>
      </c>
    </row>
    <row r="2225" spans="1:8" ht="15">
      <c r="A2225">
        <v>7.9095</v>
      </c>
      <c r="B2225">
        <v>3.25255</v>
      </c>
      <c r="C2225">
        <v>31.1479</v>
      </c>
      <c r="D2225">
        <v>1484.314</v>
      </c>
      <c r="E2225">
        <v>9.7716</v>
      </c>
      <c r="F2225" t="s">
        <v>843</v>
      </c>
      <c r="G2225" t="s">
        <v>842</v>
      </c>
      <c r="H2225">
        <v>175215</v>
      </c>
    </row>
    <row r="2226" spans="1:8" ht="15">
      <c r="A2226">
        <v>7.9103</v>
      </c>
      <c r="B2226">
        <v>3.25255</v>
      </c>
      <c r="C2226">
        <v>31.1471</v>
      </c>
      <c r="D2226">
        <v>1484.304</v>
      </c>
      <c r="E2226">
        <v>9.7691</v>
      </c>
      <c r="F2226" t="s">
        <v>344</v>
      </c>
      <c r="G2226" t="s">
        <v>841</v>
      </c>
      <c r="H2226">
        <v>175216</v>
      </c>
    </row>
    <row r="2227" spans="1:8" ht="15">
      <c r="A2227">
        <v>7.9103</v>
      </c>
      <c r="B2227">
        <v>3.25255</v>
      </c>
      <c r="C2227">
        <v>31.1471</v>
      </c>
      <c r="D2227">
        <v>1484.298</v>
      </c>
      <c r="E2227">
        <v>9.7673</v>
      </c>
      <c r="F2227" t="s">
        <v>524</v>
      </c>
      <c r="G2227" t="s">
        <v>840</v>
      </c>
      <c r="H2227">
        <v>175217</v>
      </c>
    </row>
    <row r="2228" spans="1:8" ht="15">
      <c r="A2228">
        <v>7.9093</v>
      </c>
      <c r="B2228">
        <v>3.2525</v>
      </c>
      <c r="C2228">
        <v>31.1475</v>
      </c>
      <c r="D2228">
        <v>1484.296</v>
      </c>
      <c r="E2228">
        <v>9.7666</v>
      </c>
      <c r="F2228" t="s">
        <v>524</v>
      </c>
      <c r="G2228" t="s">
        <v>839</v>
      </c>
      <c r="H2228">
        <v>175218</v>
      </c>
    </row>
    <row r="2229" spans="1:8" ht="15">
      <c r="A2229">
        <v>7.9089</v>
      </c>
      <c r="B2229">
        <v>3.25254</v>
      </c>
      <c r="C2229">
        <v>31.1482</v>
      </c>
      <c r="D2229">
        <v>1484.293</v>
      </c>
      <c r="E2229">
        <v>9.7657</v>
      </c>
      <c r="F2229" t="s">
        <v>524</v>
      </c>
      <c r="G2229" t="s">
        <v>838</v>
      </c>
      <c r="H2229">
        <v>175219</v>
      </c>
    </row>
    <row r="2230" spans="1:8" ht="15">
      <c r="A2230">
        <v>7.9095</v>
      </c>
      <c r="B2230">
        <v>3.25242</v>
      </c>
      <c r="C2230">
        <v>31.1464</v>
      </c>
      <c r="D2230">
        <v>1484.305</v>
      </c>
      <c r="E2230">
        <v>9.7694</v>
      </c>
      <c r="F2230" t="s">
        <v>527</v>
      </c>
      <c r="G2230" t="s">
        <v>837</v>
      </c>
      <c r="H2230">
        <v>175220</v>
      </c>
    </row>
    <row r="2231" spans="1:8" ht="15">
      <c r="A2231">
        <v>7.9083</v>
      </c>
      <c r="B2231">
        <v>3.25238</v>
      </c>
      <c r="C2231">
        <v>31.1471</v>
      </c>
      <c r="D2231">
        <v>1484.313</v>
      </c>
      <c r="E2231">
        <v>9.7716</v>
      </c>
      <c r="F2231" t="s">
        <v>785</v>
      </c>
      <c r="G2231" t="s">
        <v>836</v>
      </c>
      <c r="H2231">
        <v>175221</v>
      </c>
    </row>
    <row r="2232" spans="1:8" ht="15">
      <c r="A2232">
        <v>7.907</v>
      </c>
      <c r="B2232">
        <v>3.25228</v>
      </c>
      <c r="C2232">
        <v>31.1471</v>
      </c>
      <c r="D2232">
        <v>1484.296</v>
      </c>
      <c r="E2232">
        <v>9.7668</v>
      </c>
      <c r="F2232" t="s">
        <v>527</v>
      </c>
      <c r="G2232" t="s">
        <v>835</v>
      </c>
      <c r="H2232">
        <v>175222</v>
      </c>
    </row>
    <row r="2233" spans="1:8" ht="15">
      <c r="A2233">
        <v>7.9063</v>
      </c>
      <c r="B2233">
        <v>3.25235</v>
      </c>
      <c r="C2233">
        <v>31.1485</v>
      </c>
      <c r="D2233">
        <v>1484.285</v>
      </c>
      <c r="E2233">
        <v>9.7633</v>
      </c>
      <c r="F2233" t="s">
        <v>342</v>
      </c>
      <c r="G2233" t="s">
        <v>835</v>
      </c>
      <c r="H2233">
        <v>175223</v>
      </c>
    </row>
    <row r="2234" spans="1:8" ht="15">
      <c r="A2234">
        <v>7.9079</v>
      </c>
      <c r="B2234">
        <v>3.25247</v>
      </c>
      <c r="C2234">
        <v>31.1484</v>
      </c>
      <c r="D2234">
        <v>1484.303</v>
      </c>
      <c r="E2234">
        <v>9.7682</v>
      </c>
      <c r="F2234" t="s">
        <v>529</v>
      </c>
      <c r="G2234" t="s">
        <v>834</v>
      </c>
      <c r="H2234">
        <v>175224</v>
      </c>
    </row>
    <row r="2235" spans="1:8" ht="15">
      <c r="A2235">
        <v>7.9091</v>
      </c>
      <c r="B2235">
        <v>3.25243</v>
      </c>
      <c r="C2235">
        <v>31.1469</v>
      </c>
      <c r="D2235">
        <v>1484.314</v>
      </c>
      <c r="E2235">
        <v>9.7719</v>
      </c>
      <c r="F2235" t="s">
        <v>529</v>
      </c>
      <c r="G2235" t="s">
        <v>833</v>
      </c>
      <c r="H2235">
        <v>175225</v>
      </c>
    </row>
    <row r="2236" spans="1:8" ht="15">
      <c r="A2236">
        <v>7.9089</v>
      </c>
      <c r="B2236">
        <v>3.2524</v>
      </c>
      <c r="C2236">
        <v>31.1468</v>
      </c>
      <c r="D2236">
        <v>1484.312</v>
      </c>
      <c r="E2236">
        <v>9.7714</v>
      </c>
      <c r="F2236" t="s">
        <v>529</v>
      </c>
      <c r="G2236" t="s">
        <v>832</v>
      </c>
      <c r="H2236">
        <v>175226</v>
      </c>
    </row>
    <row r="2237" spans="1:8" ht="15">
      <c r="A2237">
        <v>7.9086</v>
      </c>
      <c r="B2237">
        <v>3.25247</v>
      </c>
      <c r="C2237">
        <v>31.1477</v>
      </c>
      <c r="D2237">
        <v>1484.302</v>
      </c>
      <c r="E2237">
        <v>9.7682</v>
      </c>
      <c r="F2237" t="s">
        <v>529</v>
      </c>
      <c r="G2237" t="s">
        <v>832</v>
      </c>
      <c r="H2237">
        <v>175227</v>
      </c>
    </row>
    <row r="2238" spans="1:8" ht="15">
      <c r="A2238">
        <v>7.909</v>
      </c>
      <c r="B2238">
        <v>3.25233</v>
      </c>
      <c r="C2238">
        <v>31.1459</v>
      </c>
      <c r="D2238">
        <v>1484.292</v>
      </c>
      <c r="E2238">
        <v>9.7661</v>
      </c>
      <c r="F2238" t="s">
        <v>529</v>
      </c>
      <c r="G2238" t="s">
        <v>832</v>
      </c>
      <c r="H2238">
        <v>175228</v>
      </c>
    </row>
    <row r="2239" spans="1:8" ht="15">
      <c r="A2239">
        <v>7.9074</v>
      </c>
      <c r="B2239">
        <v>3.25236</v>
      </c>
      <c r="C2239">
        <v>31.1477</v>
      </c>
      <c r="D2239">
        <v>1484.296</v>
      </c>
      <c r="E2239">
        <v>9.7665</v>
      </c>
      <c r="F2239" t="s">
        <v>529</v>
      </c>
      <c r="G2239" t="s">
        <v>831</v>
      </c>
      <c r="H2239">
        <v>175229</v>
      </c>
    </row>
    <row r="2240" spans="1:8" ht="15">
      <c r="A2240">
        <v>7.908</v>
      </c>
      <c r="B2240">
        <v>3.25235</v>
      </c>
      <c r="C2240">
        <v>31.147</v>
      </c>
      <c r="D2240">
        <v>1484.314</v>
      </c>
      <c r="E2240">
        <v>9.7718</v>
      </c>
      <c r="F2240" t="s">
        <v>529</v>
      </c>
      <c r="G2240" t="s">
        <v>830</v>
      </c>
      <c r="H2240">
        <v>175230</v>
      </c>
    </row>
    <row r="2241" spans="1:8" ht="15">
      <c r="A2241">
        <v>7.908</v>
      </c>
      <c r="B2241">
        <v>3.25233</v>
      </c>
      <c r="C2241">
        <v>31.1468</v>
      </c>
      <c r="D2241">
        <v>1484.32</v>
      </c>
      <c r="E2241">
        <v>9.7735</v>
      </c>
      <c r="F2241" t="s">
        <v>529</v>
      </c>
      <c r="G2241" t="s">
        <v>829</v>
      </c>
      <c r="H2241">
        <v>175231</v>
      </c>
    </row>
    <row r="2242" spans="1:8" ht="15">
      <c r="A2242">
        <v>7.9077</v>
      </c>
      <c r="B2242">
        <v>3.25229</v>
      </c>
      <c r="C2242">
        <v>31.1467</v>
      </c>
      <c r="D2242">
        <v>1484.296</v>
      </c>
      <c r="E2242">
        <v>9.7669</v>
      </c>
      <c r="F2242" t="s">
        <v>529</v>
      </c>
      <c r="G2242" t="s">
        <v>829</v>
      </c>
      <c r="H2242">
        <v>175232</v>
      </c>
    </row>
    <row r="2243" spans="1:8" ht="15">
      <c r="A2243">
        <v>7.9082</v>
      </c>
      <c r="B2243">
        <v>3.25236</v>
      </c>
      <c r="C2243">
        <v>31.147</v>
      </c>
      <c r="D2243">
        <v>1484.281</v>
      </c>
      <c r="E2243">
        <v>9.7628</v>
      </c>
      <c r="F2243" t="s">
        <v>529</v>
      </c>
      <c r="G2243" t="s">
        <v>829</v>
      </c>
      <c r="H2243">
        <v>175233</v>
      </c>
    </row>
    <row r="2244" spans="1:8" ht="15">
      <c r="A2244">
        <v>7.9092</v>
      </c>
      <c r="B2244">
        <v>3.25231</v>
      </c>
      <c r="C2244">
        <v>31.1455</v>
      </c>
      <c r="D2244">
        <v>1484.305</v>
      </c>
      <c r="E2244">
        <v>9.7697</v>
      </c>
      <c r="F2244" t="s">
        <v>773</v>
      </c>
      <c r="G2244" t="s">
        <v>828</v>
      </c>
      <c r="H2244">
        <v>175234</v>
      </c>
    </row>
    <row r="2245" spans="1:8" ht="15">
      <c r="A2245">
        <v>7.908</v>
      </c>
      <c r="B2245">
        <v>3.25228</v>
      </c>
      <c r="C2245">
        <v>31.1463</v>
      </c>
      <c r="D2245">
        <v>1484.316</v>
      </c>
      <c r="E2245">
        <v>9.7726</v>
      </c>
      <c r="F2245" t="s">
        <v>529</v>
      </c>
      <c r="G2245" t="s">
        <v>827</v>
      </c>
      <c r="H2245">
        <v>175235</v>
      </c>
    </row>
    <row r="2246" spans="1:8" ht="15">
      <c r="A2246">
        <v>7.9078</v>
      </c>
      <c r="B2246">
        <v>3.25222</v>
      </c>
      <c r="C2246">
        <v>31.1459</v>
      </c>
      <c r="D2246">
        <v>1484.319</v>
      </c>
      <c r="E2246">
        <v>9.7736</v>
      </c>
      <c r="F2246" t="s">
        <v>771</v>
      </c>
      <c r="G2246" t="s">
        <v>826</v>
      </c>
      <c r="H2246">
        <v>175237</v>
      </c>
    </row>
    <row r="2247" spans="1:8" ht="15">
      <c r="A2247">
        <v>7.9069</v>
      </c>
      <c r="B2247">
        <v>3.25221</v>
      </c>
      <c r="C2247">
        <v>31.1465</v>
      </c>
      <c r="D2247">
        <v>1484.302</v>
      </c>
      <c r="E2247">
        <v>9.7687</v>
      </c>
      <c r="F2247" t="s">
        <v>771</v>
      </c>
      <c r="G2247" t="s">
        <v>826</v>
      </c>
      <c r="H2247">
        <v>175237</v>
      </c>
    </row>
    <row r="2248" spans="1:8" ht="15">
      <c r="A2248">
        <v>7.9075</v>
      </c>
      <c r="B2248">
        <v>3.25228</v>
      </c>
      <c r="C2248">
        <v>31.1467</v>
      </c>
      <c r="D2248">
        <v>1484.273</v>
      </c>
      <c r="E2248">
        <v>9.7607</v>
      </c>
      <c r="F2248" t="s">
        <v>531</v>
      </c>
      <c r="G2248" t="s">
        <v>824</v>
      </c>
      <c r="H2248">
        <v>175239</v>
      </c>
    </row>
    <row r="2249" spans="1:8" ht="15">
      <c r="A2249">
        <v>7.909</v>
      </c>
      <c r="B2249">
        <v>3.25235</v>
      </c>
      <c r="C2249">
        <v>31.1461</v>
      </c>
      <c r="D2249">
        <v>1484.307</v>
      </c>
      <c r="E2249">
        <v>9.7703</v>
      </c>
      <c r="F2249" t="s">
        <v>771</v>
      </c>
      <c r="G2249" t="s">
        <v>825</v>
      </c>
      <c r="H2249">
        <v>175240</v>
      </c>
    </row>
    <row r="2250" spans="1:8" ht="15">
      <c r="A2250">
        <v>7.9096</v>
      </c>
      <c r="B2250">
        <v>3.25235</v>
      </c>
      <c r="C2250">
        <v>31.1455</v>
      </c>
      <c r="D2250">
        <v>1484.329</v>
      </c>
      <c r="E2250">
        <v>9.7763</v>
      </c>
      <c r="F2250" t="s">
        <v>773</v>
      </c>
      <c r="G2250" t="s">
        <v>825</v>
      </c>
      <c r="H2250">
        <v>175241</v>
      </c>
    </row>
    <row r="2251" spans="1:8" ht="15">
      <c r="A2251">
        <v>7.9093</v>
      </c>
      <c r="B2251">
        <v>3.25224</v>
      </c>
      <c r="C2251">
        <v>31.1447</v>
      </c>
      <c r="D2251">
        <v>1484.299</v>
      </c>
      <c r="E2251">
        <v>9.7684</v>
      </c>
      <c r="F2251" t="s">
        <v>771</v>
      </c>
      <c r="G2251" t="s">
        <v>824</v>
      </c>
      <c r="H2251">
        <v>175242</v>
      </c>
    </row>
    <row r="2252" spans="1:8" ht="15">
      <c r="A2252">
        <v>7.9081</v>
      </c>
      <c r="B2252">
        <v>3.25217</v>
      </c>
      <c r="C2252">
        <v>31.145</v>
      </c>
      <c r="D2252">
        <v>1484.272</v>
      </c>
      <c r="E2252">
        <v>9.761</v>
      </c>
      <c r="F2252" t="s">
        <v>773</v>
      </c>
      <c r="G2252" t="s">
        <v>824</v>
      </c>
      <c r="H2252">
        <v>175243</v>
      </c>
    </row>
    <row r="2253" spans="1:8" ht="15">
      <c r="A2253">
        <v>7.9074</v>
      </c>
      <c r="B2253">
        <v>3.25212</v>
      </c>
      <c r="C2253">
        <v>31.1451</v>
      </c>
      <c r="D2253">
        <v>1484.299</v>
      </c>
      <c r="E2253">
        <v>9.7682</v>
      </c>
      <c r="F2253" t="s">
        <v>771</v>
      </c>
      <c r="G2253" t="s">
        <v>823</v>
      </c>
      <c r="H2253">
        <v>175244</v>
      </c>
    </row>
    <row r="2254" spans="1:8" ht="15">
      <c r="A2254">
        <v>7.9075</v>
      </c>
      <c r="B2254">
        <v>3.25215</v>
      </c>
      <c r="C2254">
        <v>31.1454</v>
      </c>
      <c r="D2254">
        <v>1484.325</v>
      </c>
      <c r="E2254">
        <v>9.7753</v>
      </c>
      <c r="F2254" t="s">
        <v>773</v>
      </c>
      <c r="G2254" t="s">
        <v>822</v>
      </c>
      <c r="H2254">
        <v>175245</v>
      </c>
    </row>
    <row r="2255" spans="1:8" ht="15">
      <c r="A2255">
        <v>7.907</v>
      </c>
      <c r="B2255">
        <v>3.25206</v>
      </c>
      <c r="C2255">
        <v>31.1449</v>
      </c>
      <c r="D2255">
        <v>1484.315</v>
      </c>
      <c r="E2255">
        <v>9.7728</v>
      </c>
      <c r="F2255" t="s">
        <v>771</v>
      </c>
      <c r="G2255" t="s">
        <v>821</v>
      </c>
      <c r="H2255">
        <v>175246</v>
      </c>
    </row>
    <row r="2256" spans="1:8" ht="15">
      <c r="A2256">
        <v>7.9065</v>
      </c>
      <c r="B2256">
        <v>3.25203</v>
      </c>
      <c r="C2256">
        <v>31.145</v>
      </c>
      <c r="D2256">
        <v>1484.287</v>
      </c>
      <c r="E2256">
        <v>9.765</v>
      </c>
      <c r="F2256" t="s">
        <v>773</v>
      </c>
      <c r="G2256" t="s">
        <v>821</v>
      </c>
      <c r="H2256">
        <v>175247</v>
      </c>
    </row>
    <row r="2257" spans="1:8" ht="15">
      <c r="A2257">
        <v>7.9061</v>
      </c>
      <c r="B2257">
        <v>3.25203</v>
      </c>
      <c r="C2257">
        <v>31.1453</v>
      </c>
      <c r="D2257">
        <v>1484.282</v>
      </c>
      <c r="E2257">
        <v>9.7637</v>
      </c>
      <c r="F2257" t="s">
        <v>531</v>
      </c>
      <c r="G2257" t="s">
        <v>820</v>
      </c>
      <c r="H2257">
        <v>175248</v>
      </c>
    </row>
    <row r="2258" spans="1:8" ht="15">
      <c r="A2258">
        <v>7.9063</v>
      </c>
      <c r="B2258">
        <v>3.25196</v>
      </c>
      <c r="C2258">
        <v>31.1445</v>
      </c>
      <c r="D2258">
        <v>1484.315</v>
      </c>
      <c r="E2258">
        <v>9.773</v>
      </c>
      <c r="F2258" t="s">
        <v>531</v>
      </c>
      <c r="G2258" t="s">
        <v>818</v>
      </c>
      <c r="H2258">
        <v>175249</v>
      </c>
    </row>
    <row r="2259" spans="1:8" ht="15">
      <c r="A2259">
        <v>7.9058</v>
      </c>
      <c r="B2259">
        <v>3.25191</v>
      </c>
      <c r="C2259">
        <v>31.1443</v>
      </c>
      <c r="D2259">
        <v>1484.311</v>
      </c>
      <c r="E2259">
        <v>9.7719</v>
      </c>
      <c r="F2259" t="s">
        <v>531</v>
      </c>
      <c r="G2259" t="s">
        <v>819</v>
      </c>
      <c r="H2259">
        <v>175250</v>
      </c>
    </row>
    <row r="2260" spans="1:8" ht="15">
      <c r="A2260">
        <v>7.9055</v>
      </c>
      <c r="B2260">
        <v>3.25191</v>
      </c>
      <c r="C2260">
        <v>31.1446</v>
      </c>
      <c r="D2260">
        <v>1484.294</v>
      </c>
      <c r="E2260">
        <v>9.7672</v>
      </c>
      <c r="F2260" t="s">
        <v>531</v>
      </c>
      <c r="G2260" t="s">
        <v>818</v>
      </c>
      <c r="H2260">
        <v>175251</v>
      </c>
    </row>
    <row r="2261" spans="1:8" ht="15">
      <c r="A2261">
        <v>7.9053</v>
      </c>
      <c r="B2261">
        <v>3.25193</v>
      </c>
      <c r="C2261">
        <v>31.145</v>
      </c>
      <c r="D2261">
        <v>1484.289</v>
      </c>
      <c r="E2261">
        <v>9.7657</v>
      </c>
      <c r="F2261" t="s">
        <v>531</v>
      </c>
      <c r="G2261" t="s">
        <v>819</v>
      </c>
      <c r="H2261">
        <v>175252</v>
      </c>
    </row>
    <row r="2262" spans="1:8" ht="15">
      <c r="A2262">
        <v>7.906</v>
      </c>
      <c r="B2262">
        <v>3.25198</v>
      </c>
      <c r="C2262">
        <v>31.1449</v>
      </c>
      <c r="D2262">
        <v>1484.304</v>
      </c>
      <c r="E2262">
        <v>9.7697</v>
      </c>
      <c r="F2262" t="s">
        <v>771</v>
      </c>
      <c r="G2262" t="s">
        <v>818</v>
      </c>
      <c r="H2262">
        <v>175253</v>
      </c>
    </row>
    <row r="2263" spans="1:8" ht="15">
      <c r="A2263">
        <v>7.9063</v>
      </c>
      <c r="B2263">
        <v>3.25203</v>
      </c>
      <c r="C2263">
        <v>31.1452</v>
      </c>
      <c r="D2263">
        <v>1484.319</v>
      </c>
      <c r="E2263">
        <v>9.7737</v>
      </c>
      <c r="F2263" t="s">
        <v>773</v>
      </c>
      <c r="G2263" t="s">
        <v>817</v>
      </c>
      <c r="H2263">
        <v>175254</v>
      </c>
    </row>
    <row r="2264" spans="1:8" ht="15">
      <c r="A2264">
        <v>7.9073</v>
      </c>
      <c r="B2264">
        <v>3.252</v>
      </c>
      <c r="C2264">
        <v>31.1439</v>
      </c>
      <c r="D2264">
        <v>1484.295</v>
      </c>
      <c r="E2264">
        <v>9.7675</v>
      </c>
      <c r="F2264" t="s">
        <v>771</v>
      </c>
      <c r="G2264" t="s">
        <v>817</v>
      </c>
      <c r="H2264">
        <v>175255</v>
      </c>
    </row>
    <row r="2265" spans="1:8" ht="15">
      <c r="A2265">
        <v>7.9066</v>
      </c>
      <c r="B2265">
        <v>3.252</v>
      </c>
      <c r="C2265">
        <v>31.1445</v>
      </c>
      <c r="D2265">
        <v>1484.291</v>
      </c>
      <c r="E2265">
        <v>9.7663</v>
      </c>
      <c r="F2265" t="s">
        <v>773</v>
      </c>
      <c r="G2265" t="s">
        <v>816</v>
      </c>
      <c r="H2265">
        <v>175256</v>
      </c>
    </row>
    <row r="2266" spans="1:8" ht="15">
      <c r="A2266">
        <v>7.9064</v>
      </c>
      <c r="B2266">
        <v>3.25191</v>
      </c>
      <c r="C2266">
        <v>31.1438</v>
      </c>
      <c r="D2266">
        <v>1484.3</v>
      </c>
      <c r="E2266">
        <v>9.7691</v>
      </c>
      <c r="F2266" t="s">
        <v>531</v>
      </c>
      <c r="G2266" t="s">
        <v>815</v>
      </c>
      <c r="H2266">
        <v>175257</v>
      </c>
    </row>
    <row r="2267" spans="1:8" ht="15">
      <c r="A2267">
        <v>7.9052</v>
      </c>
      <c r="B2267">
        <v>3.25194</v>
      </c>
      <c r="C2267">
        <v>31.1452</v>
      </c>
      <c r="D2267">
        <v>1484.302</v>
      </c>
      <c r="E2267">
        <v>9.7692</v>
      </c>
      <c r="F2267" t="s">
        <v>771</v>
      </c>
      <c r="G2267" t="s">
        <v>813</v>
      </c>
      <c r="H2267">
        <v>175258</v>
      </c>
    </row>
    <row r="2268" spans="1:8" ht="15">
      <c r="A2268">
        <v>7.9061</v>
      </c>
      <c r="B2268">
        <v>3.25196</v>
      </c>
      <c r="C2268">
        <v>31.1446</v>
      </c>
      <c r="D2268">
        <v>1484.298</v>
      </c>
      <c r="E2268">
        <v>9.7682</v>
      </c>
      <c r="F2268" t="s">
        <v>773</v>
      </c>
      <c r="G2268" t="s">
        <v>814</v>
      </c>
      <c r="H2268">
        <v>175259</v>
      </c>
    </row>
    <row r="2269" spans="1:8" ht="15">
      <c r="A2269">
        <v>7.9063</v>
      </c>
      <c r="B2269">
        <v>3.25194</v>
      </c>
      <c r="C2269">
        <v>31.1442</v>
      </c>
      <c r="D2269">
        <v>1484.304</v>
      </c>
      <c r="E2269">
        <v>9.77</v>
      </c>
      <c r="F2269" t="s">
        <v>771</v>
      </c>
      <c r="G2269" t="s">
        <v>813</v>
      </c>
      <c r="H2269">
        <v>175300</v>
      </c>
    </row>
    <row r="2270" spans="1:8" ht="15">
      <c r="A2270">
        <v>7.9065</v>
      </c>
      <c r="B2270">
        <v>3.25196</v>
      </c>
      <c r="C2270">
        <v>31.1443</v>
      </c>
      <c r="D2270">
        <v>1484.304</v>
      </c>
      <c r="E2270">
        <v>9.77</v>
      </c>
      <c r="F2270" t="s">
        <v>773</v>
      </c>
      <c r="G2270" t="s">
        <v>813</v>
      </c>
      <c r="H2270">
        <v>175301</v>
      </c>
    </row>
    <row r="2271" spans="1:8" ht="15">
      <c r="A2271">
        <v>7.9066</v>
      </c>
      <c r="B2271">
        <v>3.25194</v>
      </c>
      <c r="C2271">
        <v>31.144</v>
      </c>
      <c r="D2271">
        <v>1484.292</v>
      </c>
      <c r="E2271">
        <v>9.7669</v>
      </c>
      <c r="F2271" t="s">
        <v>773</v>
      </c>
      <c r="G2271" t="s">
        <v>812</v>
      </c>
      <c r="H2271">
        <v>175303</v>
      </c>
    </row>
    <row r="2272" spans="1:8" ht="15">
      <c r="A2272">
        <v>7.9063</v>
      </c>
      <c r="B2272">
        <v>3.25194</v>
      </c>
      <c r="C2272">
        <v>31.1443</v>
      </c>
      <c r="D2272">
        <v>1484.301</v>
      </c>
      <c r="E2272">
        <v>9.769</v>
      </c>
      <c r="F2272" t="s">
        <v>773</v>
      </c>
      <c r="G2272" t="s">
        <v>812</v>
      </c>
      <c r="H2272">
        <v>175303</v>
      </c>
    </row>
    <row r="2273" spans="1:8" ht="15">
      <c r="A2273">
        <v>7.9056</v>
      </c>
      <c r="B2273">
        <v>3.25173</v>
      </c>
      <c r="C2273">
        <v>31.1426</v>
      </c>
      <c r="D2273">
        <v>1484.304</v>
      </c>
      <c r="E2273">
        <v>9.7704</v>
      </c>
      <c r="F2273" t="s">
        <v>773</v>
      </c>
      <c r="G2273" t="s">
        <v>811</v>
      </c>
      <c r="H2273">
        <v>175305</v>
      </c>
    </row>
    <row r="2274" spans="1:8" ht="15">
      <c r="A2274">
        <v>7.906</v>
      </c>
      <c r="B2274">
        <v>3.25151</v>
      </c>
      <c r="C2274">
        <v>31.1399</v>
      </c>
      <c r="D2274">
        <v>1484.298</v>
      </c>
      <c r="E2274">
        <v>9.7697</v>
      </c>
      <c r="F2274" t="s">
        <v>771</v>
      </c>
      <c r="G2274" t="s">
        <v>809</v>
      </c>
      <c r="H2274">
        <v>175306</v>
      </c>
    </row>
    <row r="2275" spans="1:8" ht="15">
      <c r="A2275">
        <v>7.9077</v>
      </c>
      <c r="B2275">
        <v>3.25254</v>
      </c>
      <c r="C2275">
        <v>31.1493</v>
      </c>
      <c r="D2275">
        <v>1484.31</v>
      </c>
      <c r="E2275">
        <v>9.7698</v>
      </c>
      <c r="F2275" t="s">
        <v>773</v>
      </c>
      <c r="G2275" t="s">
        <v>810</v>
      </c>
      <c r="H2275">
        <v>175307</v>
      </c>
    </row>
    <row r="2276" spans="1:8" ht="15">
      <c r="A2276">
        <v>7.9086</v>
      </c>
      <c r="B2276">
        <v>3.25247</v>
      </c>
      <c r="C2276">
        <v>31.1478</v>
      </c>
      <c r="D2276">
        <v>1484.306</v>
      </c>
      <c r="E2276">
        <v>9.7694</v>
      </c>
      <c r="F2276" t="s">
        <v>531</v>
      </c>
      <c r="G2276" t="s">
        <v>809</v>
      </c>
      <c r="H2276">
        <v>175308</v>
      </c>
    </row>
    <row r="2277" spans="1:8" ht="15">
      <c r="A2277">
        <v>7.908</v>
      </c>
      <c r="B2277">
        <v>3.25245</v>
      </c>
      <c r="C2277">
        <v>31.1481</v>
      </c>
      <c r="D2277">
        <v>1484.297</v>
      </c>
      <c r="E2277">
        <v>9.7668</v>
      </c>
      <c r="F2277" t="s">
        <v>531</v>
      </c>
      <c r="G2277" t="s">
        <v>808</v>
      </c>
      <c r="H2277">
        <v>175309</v>
      </c>
    </row>
    <row r="2278" spans="1:8" ht="15">
      <c r="A2278">
        <v>7.9073</v>
      </c>
      <c r="B2278">
        <v>3.25242</v>
      </c>
      <c r="C2278">
        <v>31.1483</v>
      </c>
      <c r="D2278">
        <v>1484.309</v>
      </c>
      <c r="E2278">
        <v>9.7699</v>
      </c>
      <c r="F2278" t="s">
        <v>531</v>
      </c>
      <c r="G2278" t="s">
        <v>806</v>
      </c>
      <c r="H2278">
        <v>175310</v>
      </c>
    </row>
    <row r="2279" spans="1:8" ht="15">
      <c r="A2279">
        <v>7.9074</v>
      </c>
      <c r="B2279">
        <v>3.2525</v>
      </c>
      <c r="C2279">
        <v>31.1492</v>
      </c>
      <c r="D2279">
        <v>1484.323</v>
      </c>
      <c r="E2279">
        <v>9.7734</v>
      </c>
      <c r="F2279" t="s">
        <v>531</v>
      </c>
      <c r="G2279" t="s">
        <v>806</v>
      </c>
      <c r="H2279">
        <v>175311</v>
      </c>
    </row>
    <row r="2280" spans="1:8" ht="15">
      <c r="A2280">
        <v>7.9082</v>
      </c>
      <c r="B2280">
        <v>3.25247</v>
      </c>
      <c r="C2280">
        <v>31.1481</v>
      </c>
      <c r="D2280">
        <v>1484.308</v>
      </c>
      <c r="E2280">
        <v>9.7697</v>
      </c>
      <c r="F2280" t="s">
        <v>533</v>
      </c>
      <c r="G2280" t="s">
        <v>806</v>
      </c>
      <c r="H2280">
        <v>175312</v>
      </c>
    </row>
    <row r="2281" spans="1:8" ht="15">
      <c r="A2281">
        <v>7.9076</v>
      </c>
      <c r="B2281">
        <v>3.25242</v>
      </c>
      <c r="C2281">
        <v>31.1481</v>
      </c>
      <c r="D2281">
        <v>1484.294</v>
      </c>
      <c r="E2281">
        <v>9.7659</v>
      </c>
      <c r="F2281" t="s">
        <v>340</v>
      </c>
      <c r="G2281" t="s">
        <v>807</v>
      </c>
      <c r="H2281">
        <v>175313</v>
      </c>
    </row>
    <row r="2282" spans="1:8" ht="15">
      <c r="A2282">
        <v>7.9077</v>
      </c>
      <c r="B2282">
        <v>3.2524</v>
      </c>
      <c r="C2282">
        <v>31.1478</v>
      </c>
      <c r="D2282">
        <v>1484.296</v>
      </c>
      <c r="E2282">
        <v>9.7666</v>
      </c>
      <c r="F2282" t="s">
        <v>533</v>
      </c>
      <c r="G2282" t="s">
        <v>806</v>
      </c>
      <c r="H2282">
        <v>175314</v>
      </c>
    </row>
    <row r="2283" spans="1:8" ht="15">
      <c r="A2283">
        <v>7.9071</v>
      </c>
      <c r="B2283">
        <v>3.25238</v>
      </c>
      <c r="C2283">
        <v>31.1482</v>
      </c>
      <c r="D2283">
        <v>1484.315</v>
      </c>
      <c r="E2283">
        <v>9.7716</v>
      </c>
      <c r="F2283" t="s">
        <v>340</v>
      </c>
      <c r="G2283" t="s">
        <v>805</v>
      </c>
      <c r="H2283">
        <v>175315</v>
      </c>
    </row>
    <row r="2284" spans="1:8" ht="15">
      <c r="A2284">
        <v>7.9065</v>
      </c>
      <c r="B2284">
        <v>3.25231</v>
      </c>
      <c r="C2284">
        <v>31.148</v>
      </c>
      <c r="D2284">
        <v>1484.318</v>
      </c>
      <c r="E2284">
        <v>9.7726</v>
      </c>
      <c r="F2284" t="s">
        <v>533</v>
      </c>
      <c r="G2284" t="s">
        <v>805</v>
      </c>
      <c r="H2284">
        <v>175316</v>
      </c>
    </row>
    <row r="2285" spans="1:8" ht="15">
      <c r="A2285">
        <v>7.9068</v>
      </c>
      <c r="B2285">
        <v>3.25238</v>
      </c>
      <c r="C2285">
        <v>31.1485</v>
      </c>
      <c r="D2285">
        <v>1484.31</v>
      </c>
      <c r="E2285">
        <v>9.7703</v>
      </c>
      <c r="F2285" t="s">
        <v>340</v>
      </c>
      <c r="G2285" t="s">
        <v>805</v>
      </c>
      <c r="H2285">
        <v>175317</v>
      </c>
    </row>
    <row r="2286" spans="1:8" ht="15">
      <c r="A2286">
        <v>7.9072</v>
      </c>
      <c r="B2286">
        <v>3.25242</v>
      </c>
      <c r="C2286">
        <v>31.1484</v>
      </c>
      <c r="D2286">
        <v>1484.297</v>
      </c>
      <c r="E2286">
        <v>9.7666</v>
      </c>
      <c r="F2286" t="s">
        <v>533</v>
      </c>
      <c r="G2286" t="s">
        <v>804</v>
      </c>
      <c r="H2286">
        <v>175318</v>
      </c>
    </row>
    <row r="2287" spans="1:8" ht="15">
      <c r="A2287">
        <v>7.9083</v>
      </c>
      <c r="B2287">
        <v>3.25252</v>
      </c>
      <c r="C2287">
        <v>31.1486</v>
      </c>
      <c r="D2287">
        <v>1484.298</v>
      </c>
      <c r="E2287">
        <v>9.7669</v>
      </c>
      <c r="F2287" t="s">
        <v>340</v>
      </c>
      <c r="G2287" t="s">
        <v>803</v>
      </c>
      <c r="H2287">
        <v>175319</v>
      </c>
    </row>
    <row r="2288" spans="1:8" ht="15">
      <c r="A2288">
        <v>7.9085</v>
      </c>
      <c r="B2288">
        <v>3.25242</v>
      </c>
      <c r="C2288">
        <v>31.1473</v>
      </c>
      <c r="D2288">
        <v>1484.318</v>
      </c>
      <c r="E2288">
        <v>9.7727</v>
      </c>
      <c r="F2288" t="s">
        <v>533</v>
      </c>
      <c r="G2288" t="s">
        <v>802</v>
      </c>
      <c r="H2288">
        <v>175320</v>
      </c>
    </row>
    <row r="2289" spans="1:8" ht="15">
      <c r="A2289">
        <v>7.9074</v>
      </c>
      <c r="B2289">
        <v>3.25247</v>
      </c>
      <c r="C2289">
        <v>31.1488</v>
      </c>
      <c r="D2289">
        <v>1484.314</v>
      </c>
      <c r="E2289">
        <v>9.7712</v>
      </c>
      <c r="F2289" t="s">
        <v>340</v>
      </c>
      <c r="G2289" t="s">
        <v>801</v>
      </c>
      <c r="H2289">
        <v>175321</v>
      </c>
    </row>
    <row r="2290" spans="1:8" ht="15">
      <c r="A2290">
        <v>7.9084</v>
      </c>
      <c r="B2290">
        <v>3.25247</v>
      </c>
      <c r="C2290">
        <v>31.1479</v>
      </c>
      <c r="D2290">
        <v>1484.286</v>
      </c>
      <c r="E2290">
        <v>9.7638</v>
      </c>
      <c r="F2290" t="s">
        <v>533</v>
      </c>
      <c r="G2290" t="s">
        <v>801</v>
      </c>
      <c r="H2290">
        <v>175322</v>
      </c>
    </row>
    <row r="2291" spans="1:8" ht="15">
      <c r="A2291">
        <v>7.9082</v>
      </c>
      <c r="B2291">
        <v>3.25245</v>
      </c>
      <c r="C2291">
        <v>31.1479</v>
      </c>
      <c r="D2291">
        <v>1484.292</v>
      </c>
      <c r="E2291">
        <v>9.7655</v>
      </c>
      <c r="F2291" t="s">
        <v>340</v>
      </c>
      <c r="G2291" t="s">
        <v>800</v>
      </c>
      <c r="H2291">
        <v>175323</v>
      </c>
    </row>
    <row r="2292" spans="1:8" ht="15">
      <c r="A2292">
        <v>7.9078</v>
      </c>
      <c r="B2292">
        <v>3.2524</v>
      </c>
      <c r="C2292">
        <v>31.1477</v>
      </c>
      <c r="D2292">
        <v>1484.313</v>
      </c>
      <c r="E2292">
        <v>9.7712</v>
      </c>
      <c r="F2292" t="s">
        <v>536</v>
      </c>
      <c r="G2292" t="s">
        <v>799</v>
      </c>
      <c r="H2292">
        <v>175324</v>
      </c>
    </row>
    <row r="2293" spans="1:8" ht="15">
      <c r="A2293">
        <v>7.9074</v>
      </c>
      <c r="B2293">
        <v>3.25247</v>
      </c>
      <c r="C2293">
        <v>31.1488</v>
      </c>
      <c r="D2293">
        <v>1484.32</v>
      </c>
      <c r="E2293">
        <v>9.7727</v>
      </c>
      <c r="F2293" t="s">
        <v>536</v>
      </c>
      <c r="G2293" t="s">
        <v>799</v>
      </c>
      <c r="H2293">
        <v>175325</v>
      </c>
    </row>
    <row r="2294" spans="1:8" ht="15">
      <c r="A2294">
        <v>7.9084</v>
      </c>
      <c r="B2294">
        <v>3.25259</v>
      </c>
      <c r="C2294">
        <v>31.1492</v>
      </c>
      <c r="D2294">
        <v>1484.296</v>
      </c>
      <c r="E2294">
        <v>9.766</v>
      </c>
      <c r="F2294" t="s">
        <v>536</v>
      </c>
      <c r="G2294" t="s">
        <v>799</v>
      </c>
      <c r="H2294">
        <v>175326</v>
      </c>
    </row>
    <row r="2295" spans="1:8" ht="15">
      <c r="A2295">
        <v>7.9099</v>
      </c>
      <c r="B2295">
        <v>3.25252</v>
      </c>
      <c r="C2295">
        <v>31.1471</v>
      </c>
      <c r="D2295">
        <v>1484.284</v>
      </c>
      <c r="E2295">
        <v>9.7634</v>
      </c>
      <c r="F2295" t="s">
        <v>536</v>
      </c>
      <c r="G2295" t="s">
        <v>799</v>
      </c>
      <c r="H2295">
        <v>175327</v>
      </c>
    </row>
    <row r="2296" spans="1:8" ht="15">
      <c r="A2296">
        <v>7.9083</v>
      </c>
      <c r="B2296">
        <v>3.2524</v>
      </c>
      <c r="C2296">
        <v>31.1473</v>
      </c>
      <c r="D2296">
        <v>1484.301</v>
      </c>
      <c r="E2296">
        <v>9.7682</v>
      </c>
      <c r="F2296" t="s">
        <v>536</v>
      </c>
      <c r="G2296" t="s">
        <v>798</v>
      </c>
      <c r="H2296">
        <v>175329</v>
      </c>
    </row>
    <row r="2297" spans="1:8" ht="15">
      <c r="A2297">
        <v>7.9081</v>
      </c>
      <c r="B2297">
        <v>3.25243</v>
      </c>
      <c r="C2297">
        <v>31.1478</v>
      </c>
      <c r="D2297">
        <v>1484.322</v>
      </c>
      <c r="E2297">
        <v>9.7736</v>
      </c>
      <c r="F2297" t="s">
        <v>536</v>
      </c>
      <c r="G2297" t="s">
        <v>798</v>
      </c>
      <c r="H2297">
        <v>175329</v>
      </c>
    </row>
    <row r="2298" spans="1:8" ht="15">
      <c r="A2298">
        <v>7.9081</v>
      </c>
      <c r="B2298">
        <v>3.25236</v>
      </c>
      <c r="C2298">
        <v>31.1471</v>
      </c>
      <c r="D2298">
        <v>1484.307</v>
      </c>
      <c r="E2298">
        <v>9.7698</v>
      </c>
      <c r="F2298" t="s">
        <v>536</v>
      </c>
      <c r="G2298" t="s">
        <v>797</v>
      </c>
      <c r="H2298">
        <v>175331</v>
      </c>
    </row>
    <row r="2299" spans="1:8" ht="15">
      <c r="A2299">
        <v>7.907</v>
      </c>
      <c r="B2299">
        <v>3.25238</v>
      </c>
      <c r="C2299">
        <v>31.1483</v>
      </c>
      <c r="D2299">
        <v>1484.287</v>
      </c>
      <c r="E2299">
        <v>9.764</v>
      </c>
      <c r="F2299" t="s">
        <v>536</v>
      </c>
      <c r="G2299" t="s">
        <v>797</v>
      </c>
      <c r="H2299">
        <v>175332</v>
      </c>
    </row>
    <row r="2300" spans="1:8" ht="15">
      <c r="A2300">
        <v>7.9077</v>
      </c>
      <c r="B2300">
        <v>3.25245</v>
      </c>
      <c r="C2300">
        <v>31.1483</v>
      </c>
      <c r="D2300">
        <v>1484.3</v>
      </c>
      <c r="E2300">
        <v>9.7676</v>
      </c>
      <c r="F2300" t="s">
        <v>536</v>
      </c>
      <c r="G2300" t="s">
        <v>796</v>
      </c>
      <c r="H2300">
        <v>175333</v>
      </c>
    </row>
    <row r="2301" spans="1:8" ht="15">
      <c r="A2301">
        <v>7.9085</v>
      </c>
      <c r="B2301">
        <v>3.25243</v>
      </c>
      <c r="C2301">
        <v>31.1475</v>
      </c>
      <c r="D2301">
        <v>1484.325</v>
      </c>
      <c r="E2301">
        <v>9.7747</v>
      </c>
      <c r="F2301" t="s">
        <v>536</v>
      </c>
      <c r="G2301" t="s">
        <v>794</v>
      </c>
      <c r="H2301">
        <v>175334</v>
      </c>
    </row>
    <row r="2302" spans="1:8" ht="15">
      <c r="A2302">
        <v>7.9089</v>
      </c>
      <c r="B2302">
        <v>3.25245</v>
      </c>
      <c r="C2302">
        <v>31.1473</v>
      </c>
      <c r="D2302">
        <v>1484.324</v>
      </c>
      <c r="E2302">
        <v>9.7744</v>
      </c>
      <c r="F2302" t="s">
        <v>536</v>
      </c>
      <c r="G2302" t="s">
        <v>794</v>
      </c>
      <c r="H2302">
        <v>175335</v>
      </c>
    </row>
    <row r="2303" spans="1:8" ht="15">
      <c r="A2303">
        <v>7.9085</v>
      </c>
      <c r="B2303">
        <v>3.25242</v>
      </c>
      <c r="C2303">
        <v>31.1473</v>
      </c>
      <c r="D2303">
        <v>1484.295</v>
      </c>
      <c r="E2303">
        <v>9.7664</v>
      </c>
      <c r="F2303" t="s">
        <v>538</v>
      </c>
      <c r="G2303" t="s">
        <v>795</v>
      </c>
      <c r="H2303">
        <v>175336</v>
      </c>
    </row>
    <row r="2304" spans="1:8" ht="15">
      <c r="A2304">
        <v>7.9084</v>
      </c>
      <c r="B2304">
        <v>3.25238</v>
      </c>
      <c r="C2304">
        <v>31.147</v>
      </c>
      <c r="D2304">
        <v>1484.296</v>
      </c>
      <c r="E2304">
        <v>9.767</v>
      </c>
      <c r="F2304" t="s">
        <v>338</v>
      </c>
      <c r="G2304" t="s">
        <v>794</v>
      </c>
      <c r="H2304">
        <v>175337</v>
      </c>
    </row>
    <row r="2305" spans="1:8" ht="15">
      <c r="A2305">
        <v>7.9081</v>
      </c>
      <c r="B2305">
        <v>3.25247</v>
      </c>
      <c r="C2305">
        <v>31.1482</v>
      </c>
      <c r="D2305">
        <v>1484.309</v>
      </c>
      <c r="E2305">
        <v>9.7701</v>
      </c>
      <c r="F2305" t="s">
        <v>536</v>
      </c>
      <c r="G2305" t="s">
        <v>794</v>
      </c>
      <c r="H2305">
        <v>175338</v>
      </c>
    </row>
    <row r="2306" spans="1:8" ht="15">
      <c r="A2306">
        <v>7.9089</v>
      </c>
      <c r="B2306">
        <v>3.25242</v>
      </c>
      <c r="C2306">
        <v>31.1469</v>
      </c>
      <c r="D2306">
        <v>1484.315</v>
      </c>
      <c r="E2306">
        <v>9.772</v>
      </c>
      <c r="F2306" t="s">
        <v>340</v>
      </c>
      <c r="G2306" t="s">
        <v>793</v>
      </c>
      <c r="H2306">
        <v>175339</v>
      </c>
    </row>
    <row r="2307" spans="1:8" ht="15">
      <c r="A2307">
        <v>7.9082</v>
      </c>
      <c r="B2307">
        <v>3.25242</v>
      </c>
      <c r="C2307">
        <v>31.1476</v>
      </c>
      <c r="D2307">
        <v>1484.312</v>
      </c>
      <c r="E2307">
        <v>9.7711</v>
      </c>
      <c r="F2307" t="s">
        <v>533</v>
      </c>
      <c r="G2307" t="s">
        <v>792</v>
      </c>
      <c r="H2307">
        <v>175340</v>
      </c>
    </row>
    <row r="2308" spans="1:8" ht="15">
      <c r="A2308">
        <v>7.909</v>
      </c>
      <c r="B2308">
        <v>3.25248</v>
      </c>
      <c r="C2308">
        <v>31.1476</v>
      </c>
      <c r="D2308">
        <v>1484.299</v>
      </c>
      <c r="E2308">
        <v>9.7675</v>
      </c>
      <c r="F2308" t="s">
        <v>531</v>
      </c>
      <c r="G2308" t="s">
        <v>791</v>
      </c>
      <c r="H2308">
        <v>175341</v>
      </c>
    </row>
    <row r="2309" spans="1:8" ht="15">
      <c r="A2309">
        <v>7.9097</v>
      </c>
      <c r="B2309">
        <v>3.2525</v>
      </c>
      <c r="C2309">
        <v>31.1472</v>
      </c>
      <c r="D2309">
        <v>1484.294</v>
      </c>
      <c r="E2309">
        <v>9.7663</v>
      </c>
      <c r="F2309" t="s">
        <v>533</v>
      </c>
      <c r="G2309" t="s">
        <v>791</v>
      </c>
      <c r="H2309">
        <v>175342</v>
      </c>
    </row>
    <row r="2310" spans="1:8" ht="15">
      <c r="A2310">
        <v>7.9101</v>
      </c>
      <c r="B2310">
        <v>3.25252</v>
      </c>
      <c r="C2310">
        <v>31.1469</v>
      </c>
      <c r="D2310">
        <v>1484.297</v>
      </c>
      <c r="E2310">
        <v>9.7671</v>
      </c>
      <c r="F2310" t="s">
        <v>533</v>
      </c>
      <c r="G2310" t="s">
        <v>790</v>
      </c>
      <c r="H2310">
        <v>175343</v>
      </c>
    </row>
    <row r="2311" spans="1:8" ht="15">
      <c r="A2311">
        <v>7.91</v>
      </c>
      <c r="B2311">
        <v>3.25255</v>
      </c>
      <c r="C2311">
        <v>31.1474</v>
      </c>
      <c r="D2311">
        <v>1484.306</v>
      </c>
      <c r="E2311">
        <v>9.7695</v>
      </c>
      <c r="F2311" t="s">
        <v>531</v>
      </c>
      <c r="G2311" t="s">
        <v>788</v>
      </c>
      <c r="H2311">
        <v>175344</v>
      </c>
    </row>
    <row r="2312" spans="1:8" ht="15">
      <c r="A2312">
        <v>7.9102</v>
      </c>
      <c r="B2312">
        <v>3.25255</v>
      </c>
      <c r="C2312">
        <v>31.1473</v>
      </c>
      <c r="D2312">
        <v>1484.309</v>
      </c>
      <c r="E2312">
        <v>9.7704</v>
      </c>
      <c r="F2312" t="s">
        <v>771</v>
      </c>
      <c r="G2312" t="s">
        <v>789</v>
      </c>
      <c r="H2312">
        <v>175345</v>
      </c>
    </row>
    <row r="2313" spans="1:8" ht="15">
      <c r="A2313">
        <v>7.9102</v>
      </c>
      <c r="B2313">
        <v>3.25242</v>
      </c>
      <c r="C2313">
        <v>31.1458</v>
      </c>
      <c r="D2313">
        <v>1484.297</v>
      </c>
      <c r="E2313">
        <v>9.7676</v>
      </c>
      <c r="F2313" t="s">
        <v>529</v>
      </c>
      <c r="G2313" t="s">
        <v>787</v>
      </c>
      <c r="H2313">
        <v>175346</v>
      </c>
    </row>
    <row r="2314" spans="1:8" ht="15">
      <c r="A2314">
        <v>7.9088</v>
      </c>
      <c r="B2314">
        <v>3.25243</v>
      </c>
      <c r="C2314">
        <v>31.1472</v>
      </c>
      <c r="D2314">
        <v>1484.291</v>
      </c>
      <c r="E2314">
        <v>9.7654</v>
      </c>
      <c r="F2314" t="s">
        <v>529</v>
      </c>
      <c r="G2314" t="s">
        <v>788</v>
      </c>
      <c r="H2314">
        <v>175347</v>
      </c>
    </row>
    <row r="2315" spans="1:8" ht="15">
      <c r="A2315">
        <v>7.9092</v>
      </c>
      <c r="B2315">
        <v>3.25243</v>
      </c>
      <c r="C2315">
        <v>31.1468</v>
      </c>
      <c r="D2315">
        <v>1484.291</v>
      </c>
      <c r="E2315">
        <v>9.7655</v>
      </c>
      <c r="F2315" t="s">
        <v>527</v>
      </c>
      <c r="G2315" t="s">
        <v>787</v>
      </c>
      <c r="H2315">
        <v>175348</v>
      </c>
    </row>
    <row r="2316" spans="1:8" ht="15">
      <c r="A2316">
        <v>7.9091</v>
      </c>
      <c r="B2316">
        <v>3.25245</v>
      </c>
      <c r="C2316">
        <v>31.1471</v>
      </c>
      <c r="D2316">
        <v>1484.3</v>
      </c>
      <c r="E2316">
        <v>9.7678</v>
      </c>
      <c r="F2316" t="s">
        <v>342</v>
      </c>
      <c r="G2316" t="s">
        <v>784</v>
      </c>
      <c r="H2316">
        <v>175349</v>
      </c>
    </row>
    <row r="2317" spans="1:8" ht="15">
      <c r="A2317">
        <v>7.9099</v>
      </c>
      <c r="B2317">
        <v>3.25248</v>
      </c>
      <c r="C2317">
        <v>31.1467</v>
      </c>
      <c r="D2317">
        <v>1484.305</v>
      </c>
      <c r="E2317">
        <v>9.7694</v>
      </c>
      <c r="F2317" t="s">
        <v>527</v>
      </c>
      <c r="G2317" t="s">
        <v>786</v>
      </c>
      <c r="H2317">
        <v>175350</v>
      </c>
    </row>
    <row r="2318" spans="1:8" ht="15">
      <c r="A2318">
        <v>7.9103</v>
      </c>
      <c r="B2318">
        <v>3.25254</v>
      </c>
      <c r="C2318">
        <v>31.1469</v>
      </c>
      <c r="D2318">
        <v>1484.293</v>
      </c>
      <c r="E2318">
        <v>9.766</v>
      </c>
      <c r="F2318" t="s">
        <v>785</v>
      </c>
      <c r="G2318" t="s">
        <v>784</v>
      </c>
      <c r="H2318">
        <v>175351</v>
      </c>
    </row>
    <row r="2319" spans="1:8" ht="15">
      <c r="A2319">
        <v>7.9105</v>
      </c>
      <c r="B2319">
        <v>3.25252</v>
      </c>
      <c r="C2319">
        <v>31.1466</v>
      </c>
      <c r="D2319">
        <v>1484.3</v>
      </c>
      <c r="E2319">
        <v>9.7682</v>
      </c>
      <c r="F2319" t="s">
        <v>527</v>
      </c>
      <c r="G2319" t="s">
        <v>783</v>
      </c>
      <c r="H2319">
        <v>175352</v>
      </c>
    </row>
    <row r="2320" spans="1:8" ht="15">
      <c r="A2320">
        <v>7.9105</v>
      </c>
      <c r="B2320">
        <v>3.2525</v>
      </c>
      <c r="C2320">
        <v>31.1465</v>
      </c>
      <c r="D2320">
        <v>1484.309</v>
      </c>
      <c r="E2320">
        <v>9.7707</v>
      </c>
      <c r="F2320" t="s">
        <v>342</v>
      </c>
      <c r="G2320" t="s">
        <v>782</v>
      </c>
      <c r="H2320">
        <v>175353</v>
      </c>
    </row>
    <row r="2321" spans="1:8" ht="15">
      <c r="A2321">
        <v>7.9101</v>
      </c>
      <c r="B2321">
        <v>3.25248</v>
      </c>
      <c r="C2321">
        <v>31.1466</v>
      </c>
      <c r="D2321">
        <v>1484.299</v>
      </c>
      <c r="E2321">
        <v>9.7677</v>
      </c>
      <c r="F2321" t="s">
        <v>773</v>
      </c>
      <c r="G2321" t="s">
        <v>781</v>
      </c>
      <c r="H2321">
        <v>175355</v>
      </c>
    </row>
    <row r="2322" spans="1:8" ht="15">
      <c r="A2322">
        <v>7.9094</v>
      </c>
      <c r="B2322">
        <v>3.25236</v>
      </c>
      <c r="C2322">
        <v>31.1459</v>
      </c>
      <c r="D2322">
        <v>1484.277</v>
      </c>
      <c r="E2322">
        <v>9.7621</v>
      </c>
      <c r="F2322" t="s">
        <v>773</v>
      </c>
      <c r="G2322" t="s">
        <v>781</v>
      </c>
      <c r="H2322">
        <v>175355</v>
      </c>
    </row>
    <row r="2323" spans="1:8" ht="15">
      <c r="A2323">
        <v>7.9085</v>
      </c>
      <c r="B2323">
        <v>3.25233</v>
      </c>
      <c r="C2323">
        <v>31.1463</v>
      </c>
      <c r="D2323">
        <v>1484.303</v>
      </c>
      <c r="E2323">
        <v>9.769</v>
      </c>
      <c r="F2323" t="s">
        <v>529</v>
      </c>
      <c r="G2323" t="s">
        <v>780</v>
      </c>
      <c r="H2323">
        <v>175357</v>
      </c>
    </row>
    <row r="2324" spans="1:8" ht="15">
      <c r="A2324">
        <v>7.9084</v>
      </c>
      <c r="B2324">
        <v>3.25234</v>
      </c>
      <c r="C2324">
        <v>31.1465</v>
      </c>
      <c r="D2324">
        <v>1484.312</v>
      </c>
      <c r="E2324">
        <v>9.7713</v>
      </c>
      <c r="F2324" t="s">
        <v>529</v>
      </c>
      <c r="G2324" t="s">
        <v>779</v>
      </c>
      <c r="H2324">
        <v>175358</v>
      </c>
    </row>
    <row r="2325" spans="1:8" ht="15">
      <c r="A2325">
        <v>7.908</v>
      </c>
      <c r="B2325">
        <v>3.25228</v>
      </c>
      <c r="C2325">
        <v>31.1462</v>
      </c>
      <c r="D2325">
        <v>1484.308</v>
      </c>
      <c r="E2325">
        <v>9.7703</v>
      </c>
      <c r="F2325" t="s">
        <v>529</v>
      </c>
      <c r="G2325" t="s">
        <v>779</v>
      </c>
      <c r="H2325">
        <v>175359</v>
      </c>
    </row>
    <row r="2326" spans="1:8" ht="15">
      <c r="A2326">
        <v>7.9083</v>
      </c>
      <c r="B2326">
        <v>3.25238</v>
      </c>
      <c r="C2326">
        <v>31.1471</v>
      </c>
      <c r="D2326">
        <v>1484.296</v>
      </c>
      <c r="E2326">
        <v>9.7668</v>
      </c>
      <c r="F2326" t="s">
        <v>529</v>
      </c>
      <c r="G2326" t="s">
        <v>779</v>
      </c>
      <c r="H2326">
        <v>175400</v>
      </c>
    </row>
    <row r="2327" spans="1:8" ht="15">
      <c r="A2327">
        <v>7.9097</v>
      </c>
      <c r="B2327">
        <v>3.25238</v>
      </c>
      <c r="C2327">
        <v>31.1459</v>
      </c>
      <c r="D2327">
        <v>1484.29</v>
      </c>
      <c r="E2327">
        <v>9.7656</v>
      </c>
      <c r="F2327" t="s">
        <v>529</v>
      </c>
      <c r="G2327" t="s">
        <v>778</v>
      </c>
      <c r="H2327">
        <v>175401</v>
      </c>
    </row>
    <row r="2328" spans="1:8" ht="15">
      <c r="A2328">
        <v>7.909</v>
      </c>
      <c r="B2328">
        <v>3.25231</v>
      </c>
      <c r="C2328">
        <v>31.1458</v>
      </c>
      <c r="D2328">
        <v>1484.304</v>
      </c>
      <c r="E2328">
        <v>9.7694</v>
      </c>
      <c r="F2328" t="s">
        <v>529</v>
      </c>
      <c r="G2328" t="s">
        <v>777</v>
      </c>
      <c r="H2328">
        <v>175402</v>
      </c>
    </row>
    <row r="2329" spans="1:8" ht="15">
      <c r="A2329">
        <v>7.9091</v>
      </c>
      <c r="B2329">
        <v>3.25235</v>
      </c>
      <c r="C2329">
        <v>31.146</v>
      </c>
      <c r="D2329">
        <v>1484.308</v>
      </c>
      <c r="E2329">
        <v>9.7704</v>
      </c>
      <c r="F2329" t="s">
        <v>529</v>
      </c>
      <c r="G2329" t="s">
        <v>777</v>
      </c>
      <c r="H2329">
        <v>175403</v>
      </c>
    </row>
    <row r="2330" spans="1:8" ht="15">
      <c r="A2330">
        <v>7.9091</v>
      </c>
      <c r="B2330">
        <v>3.25245</v>
      </c>
      <c r="C2330">
        <v>31.1471</v>
      </c>
      <c r="D2330">
        <v>1484.308</v>
      </c>
      <c r="E2330">
        <v>9.7702</v>
      </c>
      <c r="F2330" t="s">
        <v>529</v>
      </c>
      <c r="G2330" t="s">
        <v>777</v>
      </c>
      <c r="H2330">
        <v>175404</v>
      </c>
    </row>
    <row r="2331" spans="1:8" ht="15">
      <c r="A2331">
        <v>7.9113</v>
      </c>
      <c r="B2331">
        <v>3.25259</v>
      </c>
      <c r="C2331">
        <v>31.1466</v>
      </c>
      <c r="D2331">
        <v>1484.295</v>
      </c>
      <c r="E2331">
        <v>9.7667</v>
      </c>
      <c r="F2331" t="s">
        <v>529</v>
      </c>
      <c r="G2331" t="s">
        <v>777</v>
      </c>
      <c r="H2331">
        <v>175405</v>
      </c>
    </row>
    <row r="2332" spans="1:8" ht="15">
      <c r="A2332">
        <v>7.9122</v>
      </c>
      <c r="B2332">
        <v>3.25242</v>
      </c>
      <c r="C2332">
        <v>31.144</v>
      </c>
      <c r="D2332">
        <v>1484.283</v>
      </c>
      <c r="E2332">
        <v>9.7643</v>
      </c>
      <c r="F2332" t="s">
        <v>529</v>
      </c>
      <c r="G2332" t="s">
        <v>777</v>
      </c>
      <c r="H2332">
        <v>175406</v>
      </c>
    </row>
    <row r="2333" spans="1:8" ht="15">
      <c r="A2333">
        <v>7.9105</v>
      </c>
      <c r="B2333">
        <v>3.2524</v>
      </c>
      <c r="C2333">
        <v>31.1453</v>
      </c>
      <c r="D2333">
        <v>1484.303</v>
      </c>
      <c r="E2333">
        <v>9.7694</v>
      </c>
      <c r="F2333" t="s">
        <v>529</v>
      </c>
      <c r="G2333" t="s">
        <v>776</v>
      </c>
      <c r="H2333">
        <v>175407</v>
      </c>
    </row>
    <row r="2334" spans="1:8" ht="15">
      <c r="A2334">
        <v>7.9113</v>
      </c>
      <c r="B2334">
        <v>3.25252</v>
      </c>
      <c r="C2334">
        <v>31.1459</v>
      </c>
      <c r="D2334">
        <v>1484.311</v>
      </c>
      <c r="E2334">
        <v>9.7714</v>
      </c>
      <c r="F2334" t="s">
        <v>529</v>
      </c>
      <c r="G2334" t="s">
        <v>775</v>
      </c>
      <c r="H2334">
        <v>175408</v>
      </c>
    </row>
    <row r="2335" spans="1:8" ht="15">
      <c r="A2335">
        <v>7.9121</v>
      </c>
      <c r="B2335">
        <v>3.2525</v>
      </c>
      <c r="C2335">
        <v>31.145</v>
      </c>
      <c r="D2335">
        <v>1484.304</v>
      </c>
      <c r="E2335">
        <v>9.7696</v>
      </c>
      <c r="F2335" t="s">
        <v>529</v>
      </c>
      <c r="G2335" t="s">
        <v>774</v>
      </c>
      <c r="H2335">
        <v>175409</v>
      </c>
    </row>
    <row r="2336" spans="1:8" ht="15">
      <c r="A2336">
        <v>7.9124</v>
      </c>
      <c r="B2336">
        <v>3.25242</v>
      </c>
      <c r="C2336">
        <v>31.1438</v>
      </c>
      <c r="D2336">
        <v>1484.287</v>
      </c>
      <c r="E2336">
        <v>9.7654</v>
      </c>
      <c r="F2336" t="s">
        <v>773</v>
      </c>
      <c r="G2336" t="s">
        <v>772</v>
      </c>
      <c r="H2336">
        <v>175410</v>
      </c>
    </row>
    <row r="2337" spans="1:8" ht="15">
      <c r="A2337">
        <v>7.9112</v>
      </c>
      <c r="B2337">
        <v>3.25235</v>
      </c>
      <c r="C2337">
        <v>31.1442</v>
      </c>
      <c r="D2337">
        <v>1484.289</v>
      </c>
      <c r="E2337">
        <v>9.7659</v>
      </c>
      <c r="F2337" t="s">
        <v>771</v>
      </c>
      <c r="G2337" t="s">
        <v>770</v>
      </c>
      <c r="H2337">
        <v>175411</v>
      </c>
    </row>
    <row r="2338" spans="1:8" ht="15">
      <c r="A2338">
        <v>7.9112</v>
      </c>
      <c r="B2338">
        <v>3.25245</v>
      </c>
      <c r="C2338">
        <v>31.1452</v>
      </c>
      <c r="D2338">
        <v>1484.316</v>
      </c>
      <c r="E2338">
        <v>9.7729</v>
      </c>
      <c r="F2338" t="s">
        <v>531</v>
      </c>
      <c r="G2338" t="s">
        <v>769</v>
      </c>
      <c r="H2338">
        <v>175412</v>
      </c>
    </row>
    <row r="2339" spans="1:8" ht="15">
      <c r="A2339">
        <v>7.912</v>
      </c>
      <c r="B2339">
        <v>3.25233</v>
      </c>
      <c r="C2339">
        <v>31.1433</v>
      </c>
      <c r="D2339">
        <v>1484.298</v>
      </c>
      <c r="E2339">
        <v>9.7687</v>
      </c>
      <c r="F2339" t="s">
        <v>533</v>
      </c>
      <c r="G2339" t="s">
        <v>769</v>
      </c>
      <c r="H2339">
        <v>175413</v>
      </c>
    </row>
    <row r="2340" spans="1:8" ht="15">
      <c r="A2340">
        <v>7.9108</v>
      </c>
      <c r="B2340">
        <v>3.25235</v>
      </c>
      <c r="C2340">
        <v>31.1445</v>
      </c>
      <c r="D2340">
        <v>1484.284</v>
      </c>
      <c r="E2340">
        <v>9.7643</v>
      </c>
      <c r="F2340" t="s">
        <v>533</v>
      </c>
      <c r="G2340" t="s">
        <v>768</v>
      </c>
      <c r="H2340">
        <v>175414</v>
      </c>
    </row>
    <row r="2341" spans="1:8" ht="15">
      <c r="A2341">
        <v>7.9113</v>
      </c>
      <c r="B2341">
        <v>3.2524</v>
      </c>
      <c r="C2341">
        <v>31.1446</v>
      </c>
      <c r="D2341">
        <v>1484.294</v>
      </c>
      <c r="E2341">
        <v>9.767</v>
      </c>
      <c r="F2341" t="s">
        <v>767</v>
      </c>
      <c r="G2341" t="s">
        <v>766</v>
      </c>
      <c r="H2341">
        <v>175415</v>
      </c>
    </row>
    <row r="2342" spans="1:8" ht="15">
      <c r="A2342">
        <v>7.912</v>
      </c>
      <c r="B2342">
        <v>3.25236</v>
      </c>
      <c r="C2342">
        <v>31.1436</v>
      </c>
      <c r="D2342">
        <v>1484.301</v>
      </c>
      <c r="E2342">
        <v>9.7694</v>
      </c>
      <c r="F2342" t="s">
        <v>340</v>
      </c>
      <c r="G2342" t="s">
        <v>766</v>
      </c>
      <c r="H2342">
        <v>175416</v>
      </c>
    </row>
    <row r="2343" spans="1:8" ht="15">
      <c r="A2343">
        <v>7.9121</v>
      </c>
      <c r="B2343">
        <v>3.25245</v>
      </c>
      <c r="C2343">
        <v>31.1445</v>
      </c>
      <c r="D2343">
        <v>1484.299</v>
      </c>
      <c r="E2343">
        <v>9.7684</v>
      </c>
      <c r="F2343" t="s">
        <v>536</v>
      </c>
      <c r="G2343" t="s">
        <v>765</v>
      </c>
      <c r="H2343">
        <v>175417</v>
      </c>
    </row>
    <row r="2344" spans="1:8" ht="15">
      <c r="A2344">
        <v>7.9123</v>
      </c>
      <c r="B2344">
        <v>3.25247</v>
      </c>
      <c r="C2344">
        <v>31.1444</v>
      </c>
      <c r="D2344">
        <v>1484.31</v>
      </c>
      <c r="E2344">
        <v>9.7715</v>
      </c>
      <c r="F2344" t="s">
        <v>536</v>
      </c>
      <c r="G2344" t="s">
        <v>764</v>
      </c>
      <c r="H2344">
        <v>175418</v>
      </c>
    </row>
    <row r="2345" spans="1:8" ht="15">
      <c r="A2345">
        <v>7.9138</v>
      </c>
      <c r="B2345">
        <v>3.25248</v>
      </c>
      <c r="C2345">
        <v>31.1433</v>
      </c>
      <c r="D2345">
        <v>1484.301</v>
      </c>
      <c r="E2345">
        <v>9.7694</v>
      </c>
      <c r="F2345" t="s">
        <v>536</v>
      </c>
      <c r="G2345" t="s">
        <v>763</v>
      </c>
      <c r="H2345">
        <v>175419</v>
      </c>
    </row>
    <row r="2346" spans="1:8" ht="15">
      <c r="A2346">
        <v>7.9134</v>
      </c>
      <c r="B2346">
        <v>3.25248</v>
      </c>
      <c r="C2346">
        <v>31.1436</v>
      </c>
      <c r="D2346">
        <v>1484.281</v>
      </c>
      <c r="E2346">
        <v>9.7638</v>
      </c>
      <c r="F2346" t="s">
        <v>538</v>
      </c>
      <c r="G2346" t="s">
        <v>762</v>
      </c>
      <c r="H2346">
        <v>175421</v>
      </c>
    </row>
    <row r="2347" spans="1:8" ht="15">
      <c r="A2347">
        <v>7.9129</v>
      </c>
      <c r="B2347">
        <v>3.25243</v>
      </c>
      <c r="C2347">
        <v>31.1435</v>
      </c>
      <c r="D2347">
        <v>1484.289</v>
      </c>
      <c r="E2347">
        <v>9.766</v>
      </c>
      <c r="F2347" t="s">
        <v>538</v>
      </c>
      <c r="G2347" t="s">
        <v>762</v>
      </c>
      <c r="H2347">
        <v>175421</v>
      </c>
    </row>
    <row r="2348" spans="1:8" ht="15">
      <c r="A2348">
        <v>7.9128</v>
      </c>
      <c r="B2348">
        <v>3.2524</v>
      </c>
      <c r="C2348">
        <v>31.1433</v>
      </c>
      <c r="D2348">
        <v>1484.312</v>
      </c>
      <c r="E2348">
        <v>9.7724</v>
      </c>
      <c r="F2348" t="s">
        <v>538</v>
      </c>
      <c r="G2348" t="s">
        <v>761</v>
      </c>
      <c r="H2348">
        <v>175423</v>
      </c>
    </row>
    <row r="2349" spans="1:8" ht="15">
      <c r="A2349">
        <v>7.9125</v>
      </c>
      <c r="B2349">
        <v>3.2524</v>
      </c>
      <c r="C2349">
        <v>31.1435</v>
      </c>
      <c r="D2349">
        <v>1484.297</v>
      </c>
      <c r="E2349">
        <v>9.7684</v>
      </c>
      <c r="F2349" t="s">
        <v>338</v>
      </c>
      <c r="G2349" t="s">
        <v>761</v>
      </c>
      <c r="H2349">
        <v>175424</v>
      </c>
    </row>
    <row r="2350" spans="1:8" ht="15">
      <c r="A2350">
        <v>7.9123</v>
      </c>
      <c r="B2350">
        <v>3.25233</v>
      </c>
      <c r="C2350">
        <v>31.143</v>
      </c>
      <c r="D2350">
        <v>1484.285</v>
      </c>
      <c r="E2350">
        <v>9.7651</v>
      </c>
      <c r="F2350" t="s">
        <v>540</v>
      </c>
      <c r="G2350" t="s">
        <v>761</v>
      </c>
      <c r="H2350">
        <v>175425</v>
      </c>
    </row>
    <row r="2351" spans="1:8" ht="15">
      <c r="A2351">
        <v>7.9115</v>
      </c>
      <c r="B2351">
        <v>3.25226</v>
      </c>
      <c r="C2351">
        <v>31.1429</v>
      </c>
      <c r="D2351">
        <v>1484.291</v>
      </c>
      <c r="E2351">
        <v>9.767</v>
      </c>
      <c r="F2351" t="s">
        <v>540</v>
      </c>
      <c r="G2351" t="s">
        <v>760</v>
      </c>
      <c r="H2351">
        <v>175426</v>
      </c>
    </row>
    <row r="2352" spans="1:8" ht="15">
      <c r="A2352">
        <v>7.9106</v>
      </c>
      <c r="B2352">
        <v>3.25233</v>
      </c>
      <c r="C2352">
        <v>31.1445</v>
      </c>
      <c r="D2352">
        <v>1484.295</v>
      </c>
      <c r="E2352">
        <v>9.7673</v>
      </c>
      <c r="F2352" t="s">
        <v>540</v>
      </c>
      <c r="G2352" t="s">
        <v>758</v>
      </c>
      <c r="H2352">
        <v>175427</v>
      </c>
    </row>
    <row r="2353" spans="1:8" ht="15">
      <c r="A2353">
        <v>7.9119</v>
      </c>
      <c r="B2353">
        <v>3.25242</v>
      </c>
      <c r="C2353">
        <v>31.1443</v>
      </c>
      <c r="D2353">
        <v>1484.304</v>
      </c>
      <c r="E2353">
        <v>9.77</v>
      </c>
      <c r="F2353" t="s">
        <v>540</v>
      </c>
      <c r="G2353" t="s">
        <v>759</v>
      </c>
      <c r="H2353">
        <v>175428</v>
      </c>
    </row>
    <row r="2354" spans="1:8" ht="15">
      <c r="A2354">
        <v>7.9121</v>
      </c>
      <c r="B2354">
        <v>3.25231</v>
      </c>
      <c r="C2354">
        <v>31.1429</v>
      </c>
      <c r="D2354">
        <v>1484.3</v>
      </c>
      <c r="E2354">
        <v>9.7694</v>
      </c>
      <c r="F2354" t="s">
        <v>753</v>
      </c>
      <c r="G2354" t="s">
        <v>758</v>
      </c>
      <c r="H2354">
        <v>175429</v>
      </c>
    </row>
    <row r="2355" spans="1:8" ht="15">
      <c r="A2355">
        <v>7.9111</v>
      </c>
      <c r="B2355">
        <v>3.25226</v>
      </c>
      <c r="C2355">
        <v>31.1433</v>
      </c>
      <c r="D2355">
        <v>1484.289</v>
      </c>
      <c r="E2355">
        <v>9.7661</v>
      </c>
      <c r="F2355" t="s">
        <v>540</v>
      </c>
      <c r="G2355" t="s">
        <v>757</v>
      </c>
      <c r="H2355">
        <v>175430</v>
      </c>
    </row>
    <row r="2356" spans="1:8" ht="15">
      <c r="A2356">
        <v>7.9107</v>
      </c>
      <c r="B2356">
        <v>3.25231</v>
      </c>
      <c r="C2356">
        <v>31.1442</v>
      </c>
      <c r="D2356">
        <v>1484.293</v>
      </c>
      <c r="E2356">
        <v>9.767</v>
      </c>
      <c r="F2356" t="s">
        <v>753</v>
      </c>
      <c r="G2356" t="s">
        <v>756</v>
      </c>
      <c r="H2356">
        <v>175431</v>
      </c>
    </row>
    <row r="2357" spans="1:8" ht="15">
      <c r="A2357">
        <v>7.9115</v>
      </c>
      <c r="B2357">
        <v>3.25238</v>
      </c>
      <c r="C2357">
        <v>31.1442</v>
      </c>
      <c r="D2357">
        <v>1484.308</v>
      </c>
      <c r="E2357">
        <v>9.7711</v>
      </c>
      <c r="F2357" t="s">
        <v>755</v>
      </c>
      <c r="G2357" t="s">
        <v>754</v>
      </c>
      <c r="H2357">
        <v>175432</v>
      </c>
    </row>
    <row r="2358" spans="1:8" ht="15">
      <c r="A2358">
        <v>7.9111</v>
      </c>
      <c r="B2358">
        <v>3.25226</v>
      </c>
      <c r="C2358">
        <v>31.1433</v>
      </c>
      <c r="D2358">
        <v>1484.286</v>
      </c>
      <c r="E2358">
        <v>9.7655</v>
      </c>
      <c r="F2358" t="s">
        <v>753</v>
      </c>
      <c r="G2358" t="s">
        <v>751</v>
      </c>
      <c r="H2358">
        <v>175433</v>
      </c>
    </row>
    <row r="2359" spans="1:8" ht="15">
      <c r="A2359">
        <v>7.9114</v>
      </c>
      <c r="B2359">
        <v>3.25255</v>
      </c>
      <c r="C2359">
        <v>31.1462</v>
      </c>
      <c r="D2359">
        <v>1484.282</v>
      </c>
      <c r="E2359">
        <v>9.7632</v>
      </c>
      <c r="F2359" t="s">
        <v>542</v>
      </c>
      <c r="G2359" t="s">
        <v>752</v>
      </c>
      <c r="H2359">
        <v>175434</v>
      </c>
    </row>
    <row r="2360" spans="1:8" ht="15">
      <c r="A2360">
        <v>7.9139</v>
      </c>
      <c r="B2360">
        <v>3.25243</v>
      </c>
      <c r="C2360">
        <v>31.1426</v>
      </c>
      <c r="D2360">
        <v>1484.302</v>
      </c>
      <c r="E2360">
        <v>9.77</v>
      </c>
      <c r="F2360" t="s">
        <v>542</v>
      </c>
      <c r="G2360" t="s">
        <v>751</v>
      </c>
      <c r="H2360">
        <v>175435</v>
      </c>
    </row>
    <row r="2361" spans="1:8" ht="15">
      <c r="A2361">
        <v>7.9125</v>
      </c>
      <c r="B2361">
        <v>3.25235</v>
      </c>
      <c r="C2361">
        <v>31.143</v>
      </c>
      <c r="D2361">
        <v>1484.316</v>
      </c>
      <c r="E2361">
        <v>9.7737</v>
      </c>
      <c r="F2361" t="s">
        <v>542</v>
      </c>
      <c r="G2361" t="s">
        <v>751</v>
      </c>
      <c r="H2361">
        <v>175436</v>
      </c>
    </row>
    <row r="2362" spans="1:8" ht="15">
      <c r="A2362">
        <v>7.9111</v>
      </c>
      <c r="B2362">
        <v>3.25229</v>
      </c>
      <c r="C2362">
        <v>31.1437</v>
      </c>
      <c r="D2362">
        <v>1484.293</v>
      </c>
      <c r="E2362">
        <v>9.7672</v>
      </c>
      <c r="F2362" t="s">
        <v>542</v>
      </c>
      <c r="G2362" t="s">
        <v>750</v>
      </c>
      <c r="H2362">
        <v>175437</v>
      </c>
    </row>
    <row r="2363" spans="1:8" ht="15">
      <c r="A2363">
        <v>7.9108</v>
      </c>
      <c r="B2363">
        <v>3.25229</v>
      </c>
      <c r="C2363">
        <v>31.1439</v>
      </c>
      <c r="D2363">
        <v>1484.287</v>
      </c>
      <c r="E2363">
        <v>9.7655</v>
      </c>
      <c r="F2363" t="s">
        <v>542</v>
      </c>
      <c r="G2363" t="s">
        <v>750</v>
      </c>
      <c r="H2363">
        <v>175438</v>
      </c>
    </row>
    <row r="2364" spans="1:8" ht="15">
      <c r="A2364">
        <v>7.9107</v>
      </c>
      <c r="B2364">
        <v>3.25238</v>
      </c>
      <c r="C2364">
        <v>31.1449</v>
      </c>
      <c r="D2364">
        <v>1484.309</v>
      </c>
      <c r="E2364">
        <v>9.771</v>
      </c>
      <c r="F2364" t="s">
        <v>542</v>
      </c>
      <c r="G2364" t="s">
        <v>749</v>
      </c>
      <c r="H2364">
        <v>175439</v>
      </c>
    </row>
    <row r="2365" spans="1:8" ht="15">
      <c r="A2365">
        <v>7.9119</v>
      </c>
      <c r="B2365">
        <v>3.25243</v>
      </c>
      <c r="C2365">
        <v>31.1444</v>
      </c>
      <c r="D2365">
        <v>1484.302</v>
      </c>
      <c r="E2365">
        <v>9.7694</v>
      </c>
      <c r="F2365" t="s">
        <v>545</v>
      </c>
      <c r="G2365" t="s">
        <v>748</v>
      </c>
      <c r="H2365">
        <v>175440</v>
      </c>
    </row>
    <row r="2366" spans="1:8" ht="15">
      <c r="A2366">
        <v>7.9115</v>
      </c>
      <c r="B2366">
        <v>3.25235</v>
      </c>
      <c r="C2366">
        <v>31.1438</v>
      </c>
      <c r="D2366">
        <v>1484.291</v>
      </c>
      <c r="E2366">
        <v>9.7664</v>
      </c>
      <c r="F2366" t="s">
        <v>336</v>
      </c>
      <c r="G2366" t="s">
        <v>747</v>
      </c>
      <c r="H2366">
        <v>175441</v>
      </c>
    </row>
    <row r="2367" spans="1:8" ht="15">
      <c r="A2367">
        <v>7.9113</v>
      </c>
      <c r="B2367">
        <v>3.2524</v>
      </c>
      <c r="C2367">
        <v>31.1446</v>
      </c>
      <c r="D2367">
        <v>1484.309</v>
      </c>
      <c r="E2367">
        <v>9.7713</v>
      </c>
      <c r="F2367" t="s">
        <v>545</v>
      </c>
      <c r="G2367" t="s">
        <v>745</v>
      </c>
      <c r="H2367">
        <v>175442</v>
      </c>
    </row>
    <row r="2368" spans="1:8" ht="15">
      <c r="A2368">
        <v>7.9118</v>
      </c>
      <c r="B2368">
        <v>3.25242</v>
      </c>
      <c r="C2368">
        <v>31.1443</v>
      </c>
      <c r="D2368">
        <v>1484.302</v>
      </c>
      <c r="E2368">
        <v>9.7694</v>
      </c>
      <c r="F2368" t="s">
        <v>547</v>
      </c>
      <c r="G2368" t="s">
        <v>746</v>
      </c>
      <c r="H2368">
        <v>175443</v>
      </c>
    </row>
    <row r="2369" spans="1:8" ht="15">
      <c r="A2369">
        <v>7.9118</v>
      </c>
      <c r="B2369">
        <v>3.25243</v>
      </c>
      <c r="C2369">
        <v>31.1445</v>
      </c>
      <c r="D2369">
        <v>1484.283</v>
      </c>
      <c r="E2369">
        <v>9.7642</v>
      </c>
      <c r="F2369" t="s">
        <v>547</v>
      </c>
      <c r="G2369" t="s">
        <v>745</v>
      </c>
      <c r="H2369">
        <v>175444</v>
      </c>
    </row>
    <row r="2370" spans="1:8" ht="15">
      <c r="A2370">
        <v>7.9124</v>
      </c>
      <c r="B2370">
        <v>3.25248</v>
      </c>
      <c r="C2370">
        <v>31.1446</v>
      </c>
      <c r="D2370">
        <v>1484.292</v>
      </c>
      <c r="E2370">
        <v>9.7666</v>
      </c>
      <c r="F2370" t="s">
        <v>547</v>
      </c>
      <c r="G2370" t="s">
        <v>745</v>
      </c>
      <c r="H2370">
        <v>175445</v>
      </c>
    </row>
    <row r="2371" spans="1:8" ht="15">
      <c r="A2371">
        <v>7.9136</v>
      </c>
      <c r="B2371">
        <v>3.2525</v>
      </c>
      <c r="C2371">
        <v>31.1437</v>
      </c>
      <c r="D2371">
        <v>1484.314</v>
      </c>
      <c r="E2371">
        <v>9.7728</v>
      </c>
      <c r="F2371" t="s">
        <v>547</v>
      </c>
      <c r="G2371" t="s">
        <v>744</v>
      </c>
      <c r="H2371">
        <v>175447</v>
      </c>
    </row>
    <row r="2372" spans="1:8" ht="15">
      <c r="A2372">
        <v>7.9131</v>
      </c>
      <c r="B2372">
        <v>3.2525</v>
      </c>
      <c r="C2372">
        <v>31.1441</v>
      </c>
      <c r="D2372">
        <v>1484.314</v>
      </c>
      <c r="E2372">
        <v>9.7727</v>
      </c>
      <c r="F2372" t="s">
        <v>547</v>
      </c>
      <c r="G2372" t="s">
        <v>744</v>
      </c>
      <c r="H2372">
        <v>175447</v>
      </c>
    </row>
    <row r="2373" spans="1:8" ht="15">
      <c r="A2373">
        <v>7.9136</v>
      </c>
      <c r="B2373">
        <v>3.25261</v>
      </c>
      <c r="C2373">
        <v>31.1448</v>
      </c>
      <c r="D2373">
        <v>1484.288</v>
      </c>
      <c r="E2373">
        <v>9.7655</v>
      </c>
      <c r="F2373" t="s">
        <v>547</v>
      </c>
      <c r="G2373" t="s">
        <v>743</v>
      </c>
      <c r="H2373">
        <v>175449</v>
      </c>
    </row>
    <row r="2374" spans="1:8" ht="15">
      <c r="A2374">
        <v>7.9151</v>
      </c>
      <c r="B2374">
        <v>3.25275</v>
      </c>
      <c r="C2374">
        <v>31.1449</v>
      </c>
      <c r="D2374">
        <v>1484.292</v>
      </c>
      <c r="E2374">
        <v>9.7664</v>
      </c>
      <c r="F2374" t="s">
        <v>547</v>
      </c>
      <c r="G2374" t="s">
        <v>742</v>
      </c>
      <c r="H2374">
        <v>175450</v>
      </c>
    </row>
    <row r="2375" spans="1:8" ht="15">
      <c r="A2375">
        <v>7.9161</v>
      </c>
      <c r="B2375">
        <v>3.25269</v>
      </c>
      <c r="C2375">
        <v>31.1435</v>
      </c>
      <c r="D2375">
        <v>1484.3</v>
      </c>
      <c r="E2375">
        <v>9.7692</v>
      </c>
      <c r="F2375" t="s">
        <v>547</v>
      </c>
      <c r="G2375" t="s">
        <v>742</v>
      </c>
      <c r="H2375">
        <v>175451</v>
      </c>
    </row>
    <row r="2376" spans="1:8" ht="15">
      <c r="A2376">
        <v>7.9158</v>
      </c>
      <c r="B2376">
        <v>3.25271</v>
      </c>
      <c r="C2376">
        <v>31.1439</v>
      </c>
      <c r="D2376">
        <v>1484.311</v>
      </c>
      <c r="E2376">
        <v>9.7721</v>
      </c>
      <c r="F2376" t="s">
        <v>547</v>
      </c>
      <c r="G2376" t="s">
        <v>741</v>
      </c>
      <c r="H2376">
        <v>175452</v>
      </c>
    </row>
    <row r="2377" spans="1:8" ht="15">
      <c r="A2377">
        <v>7.9156</v>
      </c>
      <c r="B2377">
        <v>3.25273</v>
      </c>
      <c r="C2377">
        <v>31.1442</v>
      </c>
      <c r="D2377">
        <v>1484.306</v>
      </c>
      <c r="E2377">
        <v>9.7704</v>
      </c>
      <c r="F2377" t="s">
        <v>547</v>
      </c>
      <c r="G2377" t="s">
        <v>741</v>
      </c>
      <c r="H2377">
        <v>175453</v>
      </c>
    </row>
    <row r="2378" spans="1:8" ht="15">
      <c r="A2378">
        <v>7.9164</v>
      </c>
      <c r="B2378">
        <v>3.25269</v>
      </c>
      <c r="C2378">
        <v>31.1432</v>
      </c>
      <c r="D2378">
        <v>1484.283</v>
      </c>
      <c r="E2378">
        <v>9.7646</v>
      </c>
      <c r="F2378" t="s">
        <v>547</v>
      </c>
      <c r="G2378" t="s">
        <v>741</v>
      </c>
      <c r="H2378">
        <v>175454</v>
      </c>
    </row>
    <row r="2379" spans="1:8" ht="15">
      <c r="A2379">
        <v>7.9162</v>
      </c>
      <c r="B2379">
        <v>3.25282</v>
      </c>
      <c r="C2379">
        <v>31.1447</v>
      </c>
      <c r="D2379">
        <v>1484.293</v>
      </c>
      <c r="E2379">
        <v>9.7667</v>
      </c>
      <c r="F2379" t="s">
        <v>547</v>
      </c>
      <c r="G2379" t="s">
        <v>740</v>
      </c>
      <c r="H2379">
        <v>175455</v>
      </c>
    </row>
    <row r="2380" spans="1:8" ht="15">
      <c r="A2380">
        <v>7.9179</v>
      </c>
      <c r="B2380">
        <v>3.25283</v>
      </c>
      <c r="C2380">
        <v>31.1434</v>
      </c>
      <c r="D2380">
        <v>1484.306</v>
      </c>
      <c r="E2380">
        <v>9.7707</v>
      </c>
      <c r="F2380" t="s">
        <v>547</v>
      </c>
      <c r="G2380" t="s">
        <v>739</v>
      </c>
      <c r="H2380">
        <v>175456</v>
      </c>
    </row>
    <row r="2381" spans="1:8" ht="15">
      <c r="A2381">
        <v>7.9175</v>
      </c>
      <c r="B2381">
        <v>3.25287</v>
      </c>
      <c r="C2381">
        <v>31.144</v>
      </c>
      <c r="D2381">
        <v>1484.307</v>
      </c>
      <c r="E2381">
        <v>9.771</v>
      </c>
      <c r="F2381" t="s">
        <v>547</v>
      </c>
      <c r="G2381" t="s">
        <v>737</v>
      </c>
      <c r="H2381">
        <v>175457</v>
      </c>
    </row>
    <row r="2382" spans="1:8" ht="15">
      <c r="A2382">
        <v>7.9188</v>
      </c>
      <c r="B2382">
        <v>3.25299</v>
      </c>
      <c r="C2382">
        <v>31.1442</v>
      </c>
      <c r="D2382">
        <v>1484.284</v>
      </c>
      <c r="E2382">
        <v>9.7645</v>
      </c>
      <c r="F2382" t="s">
        <v>738</v>
      </c>
      <c r="G2382" t="s">
        <v>737</v>
      </c>
      <c r="H2382">
        <v>175458</v>
      </c>
    </row>
    <row r="2383" spans="1:8" ht="15">
      <c r="A2383">
        <v>7.9194</v>
      </c>
      <c r="B2383">
        <v>3.25292</v>
      </c>
      <c r="C2383">
        <v>31.143</v>
      </c>
      <c r="D2383">
        <v>1484.282</v>
      </c>
      <c r="E2383">
        <v>9.7644</v>
      </c>
      <c r="F2383" t="s">
        <v>734</v>
      </c>
      <c r="G2383" t="s">
        <v>736</v>
      </c>
      <c r="H2383">
        <v>175459</v>
      </c>
    </row>
    <row r="2384" spans="1:8" ht="15">
      <c r="A2384">
        <v>7.9189</v>
      </c>
      <c r="B2384">
        <v>3.25292</v>
      </c>
      <c r="C2384">
        <v>31.1434</v>
      </c>
      <c r="D2384">
        <v>1484.306</v>
      </c>
      <c r="E2384">
        <v>9.7708</v>
      </c>
      <c r="F2384" t="s">
        <v>549</v>
      </c>
      <c r="G2384" t="s">
        <v>736</v>
      </c>
      <c r="H2384">
        <v>175500</v>
      </c>
    </row>
    <row r="2385" spans="1:8" ht="15">
      <c r="A2385">
        <v>7.9181</v>
      </c>
      <c r="B2385">
        <v>3.25283</v>
      </c>
      <c r="C2385">
        <v>31.1431</v>
      </c>
      <c r="D2385">
        <v>1484.298</v>
      </c>
      <c r="E2385">
        <v>9.7688</v>
      </c>
      <c r="F2385" t="s">
        <v>549</v>
      </c>
      <c r="G2385" t="s">
        <v>736</v>
      </c>
      <c r="H2385">
        <v>175501</v>
      </c>
    </row>
    <row r="2386" spans="1:8" ht="15">
      <c r="A2386">
        <v>7.9175</v>
      </c>
      <c r="B2386">
        <v>3.25287</v>
      </c>
      <c r="C2386">
        <v>31.1441</v>
      </c>
      <c r="D2386">
        <v>1484.282</v>
      </c>
      <c r="E2386">
        <v>9.7641</v>
      </c>
      <c r="F2386" t="s">
        <v>549</v>
      </c>
      <c r="G2386" t="s">
        <v>735</v>
      </c>
      <c r="H2386">
        <v>175502</v>
      </c>
    </row>
    <row r="2387" spans="1:8" ht="15">
      <c r="A2387">
        <v>7.9188</v>
      </c>
      <c r="B2387">
        <v>3.25297</v>
      </c>
      <c r="C2387">
        <v>31.1441</v>
      </c>
      <c r="D2387">
        <v>1484.288</v>
      </c>
      <c r="E2387">
        <v>9.7657</v>
      </c>
      <c r="F2387" t="s">
        <v>734</v>
      </c>
      <c r="G2387" t="s">
        <v>732</v>
      </c>
      <c r="H2387">
        <v>175503</v>
      </c>
    </row>
    <row r="2388" spans="1:8" ht="15">
      <c r="A2388">
        <v>7.9192</v>
      </c>
      <c r="B2388">
        <v>3.25283</v>
      </c>
      <c r="C2388">
        <v>31.1422</v>
      </c>
      <c r="D2388">
        <v>1484.298</v>
      </c>
      <c r="E2388">
        <v>9.769</v>
      </c>
      <c r="F2388" t="s">
        <v>549</v>
      </c>
      <c r="G2388" t="s">
        <v>733</v>
      </c>
      <c r="H2388">
        <v>175504</v>
      </c>
    </row>
    <row r="2389" spans="1:8" ht="15">
      <c r="A2389">
        <v>7.9174</v>
      </c>
      <c r="B2389">
        <v>3.25287</v>
      </c>
      <c r="C2389">
        <v>31.1442</v>
      </c>
      <c r="D2389">
        <v>1484.292</v>
      </c>
      <c r="E2389">
        <v>9.7666</v>
      </c>
      <c r="F2389" t="s">
        <v>549</v>
      </c>
      <c r="G2389" t="s">
        <v>732</v>
      </c>
      <c r="H2389">
        <v>175505</v>
      </c>
    </row>
    <row r="2390" spans="1:8" ht="15">
      <c r="A2390">
        <v>7.9185</v>
      </c>
      <c r="B2390">
        <v>3.25294</v>
      </c>
      <c r="C2390">
        <v>31.1439</v>
      </c>
      <c r="D2390">
        <v>1484.285</v>
      </c>
      <c r="E2390">
        <v>9.7649</v>
      </c>
      <c r="F2390" t="s">
        <v>551</v>
      </c>
      <c r="G2390" t="s">
        <v>731</v>
      </c>
      <c r="H2390">
        <v>175506</v>
      </c>
    </row>
    <row r="2391" spans="1:8" ht="15">
      <c r="A2391">
        <v>7.9185</v>
      </c>
      <c r="B2391">
        <v>3.25282</v>
      </c>
      <c r="C2391">
        <v>31.1426</v>
      </c>
      <c r="D2391">
        <v>1484.293</v>
      </c>
      <c r="E2391">
        <v>9.7674</v>
      </c>
      <c r="F2391" t="s">
        <v>551</v>
      </c>
      <c r="G2391" t="s">
        <v>730</v>
      </c>
      <c r="H2391">
        <v>175507</v>
      </c>
    </row>
    <row r="2392" spans="1:8" ht="15">
      <c r="A2392">
        <v>7.9174</v>
      </c>
      <c r="B2392">
        <v>3.25273</v>
      </c>
      <c r="C2392">
        <v>31.1427</v>
      </c>
      <c r="D2392">
        <v>1484.304</v>
      </c>
      <c r="E2392">
        <v>9.7704</v>
      </c>
      <c r="F2392" t="s">
        <v>551</v>
      </c>
      <c r="G2392" t="s">
        <v>730</v>
      </c>
      <c r="H2392">
        <v>175508</v>
      </c>
    </row>
    <row r="2393" spans="1:8" ht="15">
      <c r="A2393">
        <v>7.9151</v>
      </c>
      <c r="B2393">
        <v>3.25262</v>
      </c>
      <c r="C2393">
        <v>31.1436</v>
      </c>
      <c r="D2393">
        <v>1484.296</v>
      </c>
      <c r="E2393">
        <v>9.7681</v>
      </c>
      <c r="F2393" t="s">
        <v>551</v>
      </c>
      <c r="G2393" t="s">
        <v>729</v>
      </c>
      <c r="H2393">
        <v>175509</v>
      </c>
    </row>
    <row r="2394" spans="1:8" ht="15">
      <c r="A2394">
        <v>7.9144</v>
      </c>
      <c r="B2394">
        <v>3.25257</v>
      </c>
      <c r="C2394">
        <v>31.1437</v>
      </c>
      <c r="D2394">
        <v>1484.281</v>
      </c>
      <c r="E2394">
        <v>9.764</v>
      </c>
      <c r="F2394" t="s">
        <v>551</v>
      </c>
      <c r="G2394" t="s">
        <v>729</v>
      </c>
      <c r="H2394">
        <v>175510</v>
      </c>
    </row>
    <row r="2395" spans="1:8" ht="15">
      <c r="A2395">
        <v>7.9144</v>
      </c>
      <c r="B2395">
        <v>3.25262</v>
      </c>
      <c r="C2395">
        <v>31.1442</v>
      </c>
      <c r="D2395">
        <v>1484.283</v>
      </c>
      <c r="E2395">
        <v>9.7643</v>
      </c>
      <c r="F2395" t="s">
        <v>551</v>
      </c>
      <c r="G2395" t="s">
        <v>728</v>
      </c>
      <c r="H2395">
        <v>175511</v>
      </c>
    </row>
    <row r="2396" spans="1:8" ht="15">
      <c r="A2396">
        <v>7.9147</v>
      </c>
      <c r="B2396">
        <v>3.25262</v>
      </c>
      <c r="C2396">
        <v>31.1439</v>
      </c>
      <c r="D2396">
        <v>1484.297</v>
      </c>
      <c r="E2396">
        <v>9.7682</v>
      </c>
      <c r="F2396" t="s">
        <v>551</v>
      </c>
      <c r="G2396" t="s">
        <v>728</v>
      </c>
      <c r="H2396">
        <v>175513</v>
      </c>
    </row>
    <row r="2397" spans="1:8" ht="15">
      <c r="A2397">
        <v>7.9151</v>
      </c>
      <c r="B2397">
        <v>3.25269</v>
      </c>
      <c r="C2397">
        <v>31.1444</v>
      </c>
      <c r="D2397">
        <v>1484.307</v>
      </c>
      <c r="E2397">
        <v>9.7708</v>
      </c>
      <c r="F2397" t="s">
        <v>551</v>
      </c>
      <c r="G2397" t="s">
        <v>728</v>
      </c>
      <c r="H2397">
        <v>175513</v>
      </c>
    </row>
    <row r="2398" spans="1:8" ht="15">
      <c r="A2398">
        <v>7.9155</v>
      </c>
      <c r="B2398">
        <v>3.25266</v>
      </c>
      <c r="C2398">
        <v>31.1436</v>
      </c>
      <c r="D2398">
        <v>1484.282</v>
      </c>
      <c r="E2398">
        <v>9.7642</v>
      </c>
      <c r="F2398" t="s">
        <v>334</v>
      </c>
      <c r="G2398" t="s">
        <v>727</v>
      </c>
      <c r="H2398">
        <v>175515</v>
      </c>
    </row>
    <row r="2399" spans="1:8" ht="15">
      <c r="A2399">
        <v>7.9152</v>
      </c>
      <c r="B2399">
        <v>3.25266</v>
      </c>
      <c r="C2399">
        <v>31.1439</v>
      </c>
      <c r="D2399">
        <v>1484.276</v>
      </c>
      <c r="E2399">
        <v>9.7624</v>
      </c>
      <c r="F2399" t="s">
        <v>551</v>
      </c>
      <c r="G2399" t="s">
        <v>726</v>
      </c>
      <c r="H2399">
        <v>175516</v>
      </c>
    </row>
    <row r="2400" spans="1:8" ht="15">
      <c r="A2400">
        <v>7.9152</v>
      </c>
      <c r="B2400">
        <v>3.25264</v>
      </c>
      <c r="C2400">
        <v>31.1437</v>
      </c>
      <c r="D2400">
        <v>1484.29</v>
      </c>
      <c r="E2400">
        <v>9.7664</v>
      </c>
      <c r="F2400" t="s">
        <v>334</v>
      </c>
      <c r="G2400" t="s">
        <v>726</v>
      </c>
      <c r="H2400">
        <v>175517</v>
      </c>
    </row>
    <row r="2401" spans="1:8" ht="15">
      <c r="A2401">
        <v>7.9148</v>
      </c>
      <c r="B2401">
        <v>3.25259</v>
      </c>
      <c r="C2401">
        <v>31.1435</v>
      </c>
      <c r="D2401">
        <v>1484.293</v>
      </c>
      <c r="E2401">
        <v>9.7672</v>
      </c>
      <c r="F2401" t="s">
        <v>551</v>
      </c>
      <c r="G2401" t="s">
        <v>725</v>
      </c>
      <c r="H2401">
        <v>175518</v>
      </c>
    </row>
    <row r="2402" spans="1:8" ht="15">
      <c r="A2402">
        <v>7.9138</v>
      </c>
      <c r="B2402">
        <v>3.25252</v>
      </c>
      <c r="C2402">
        <v>31.1437</v>
      </c>
      <c r="D2402">
        <v>1484.283</v>
      </c>
      <c r="E2402">
        <v>9.7643</v>
      </c>
      <c r="F2402" t="s">
        <v>334</v>
      </c>
      <c r="G2402" t="s">
        <v>725</v>
      </c>
      <c r="H2402">
        <v>175519</v>
      </c>
    </row>
    <row r="2403" spans="1:8" ht="15">
      <c r="A2403">
        <v>7.9135</v>
      </c>
      <c r="B2403">
        <v>3.25247</v>
      </c>
      <c r="C2403">
        <v>31.1435</v>
      </c>
      <c r="D2403">
        <v>1484.276</v>
      </c>
      <c r="E2403">
        <v>9.7626</v>
      </c>
      <c r="F2403" t="s">
        <v>551</v>
      </c>
      <c r="G2403" t="s">
        <v>725</v>
      </c>
      <c r="H2403">
        <v>175520</v>
      </c>
    </row>
    <row r="2404" spans="1:8" ht="15">
      <c r="A2404">
        <v>7.9128</v>
      </c>
      <c r="B2404">
        <v>3.25252</v>
      </c>
      <c r="C2404">
        <v>31.1445</v>
      </c>
      <c r="D2404">
        <v>1484.29</v>
      </c>
      <c r="E2404">
        <v>9.7661</v>
      </c>
      <c r="F2404" t="s">
        <v>334</v>
      </c>
      <c r="G2404" t="s">
        <v>724</v>
      </c>
      <c r="H2404">
        <v>175521</v>
      </c>
    </row>
    <row r="2405" spans="1:8" ht="15">
      <c r="A2405">
        <v>7.9138</v>
      </c>
      <c r="B2405">
        <v>3.25254</v>
      </c>
      <c r="C2405">
        <v>31.1439</v>
      </c>
      <c r="D2405">
        <v>1484.295</v>
      </c>
      <c r="E2405">
        <v>9.7677</v>
      </c>
      <c r="F2405" t="s">
        <v>719</v>
      </c>
      <c r="G2405" t="s">
        <v>723</v>
      </c>
      <c r="H2405">
        <v>175522</v>
      </c>
    </row>
    <row r="2406" spans="1:8" ht="15">
      <c r="A2406">
        <v>7.9131</v>
      </c>
      <c r="B2406">
        <v>3.25252</v>
      </c>
      <c r="C2406">
        <v>31.1443</v>
      </c>
      <c r="D2406">
        <v>1484.281</v>
      </c>
      <c r="E2406">
        <v>9.7636</v>
      </c>
      <c r="F2406" t="s">
        <v>334</v>
      </c>
      <c r="G2406" t="s">
        <v>723</v>
      </c>
      <c r="H2406">
        <v>175523</v>
      </c>
    </row>
    <row r="2407" spans="1:8" ht="15">
      <c r="A2407">
        <v>7.9132</v>
      </c>
      <c r="B2407">
        <v>3.25248</v>
      </c>
      <c r="C2407">
        <v>31.1439</v>
      </c>
      <c r="D2407">
        <v>1484.276</v>
      </c>
      <c r="E2407">
        <v>9.7625</v>
      </c>
      <c r="F2407" t="s">
        <v>719</v>
      </c>
      <c r="G2407" t="s">
        <v>722</v>
      </c>
      <c r="H2407">
        <v>175524</v>
      </c>
    </row>
    <row r="2408" spans="1:8" ht="15">
      <c r="A2408">
        <v>7.9126</v>
      </c>
      <c r="B2408">
        <v>3.25248</v>
      </c>
      <c r="C2408">
        <v>31.1443</v>
      </c>
      <c r="D2408">
        <v>1484.294</v>
      </c>
      <c r="E2408">
        <v>9.7671</v>
      </c>
      <c r="F2408" t="s">
        <v>334</v>
      </c>
      <c r="G2408" t="s">
        <v>722</v>
      </c>
      <c r="H2408">
        <v>175525</v>
      </c>
    </row>
    <row r="2409" spans="1:8" ht="15">
      <c r="A2409">
        <v>7.9128</v>
      </c>
      <c r="B2409">
        <v>3.25245</v>
      </c>
      <c r="C2409">
        <v>31.1438</v>
      </c>
      <c r="D2409">
        <v>1484.287</v>
      </c>
      <c r="E2409">
        <v>9.7656</v>
      </c>
      <c r="F2409" t="s">
        <v>719</v>
      </c>
      <c r="G2409" t="s">
        <v>721</v>
      </c>
      <c r="H2409">
        <v>175526</v>
      </c>
    </row>
    <row r="2410" spans="1:8" ht="15">
      <c r="A2410">
        <v>7.9129</v>
      </c>
      <c r="B2410">
        <v>3.25254</v>
      </c>
      <c r="C2410">
        <v>31.1447</v>
      </c>
      <c r="D2410">
        <v>1484.288</v>
      </c>
      <c r="E2410">
        <v>9.7654</v>
      </c>
      <c r="F2410" t="s">
        <v>553</v>
      </c>
      <c r="G2410" t="s">
        <v>720</v>
      </c>
      <c r="H2410">
        <v>175527</v>
      </c>
    </row>
    <row r="2411" spans="1:8" ht="15">
      <c r="A2411">
        <v>7.914</v>
      </c>
      <c r="B2411">
        <v>3.25264</v>
      </c>
      <c r="C2411">
        <v>31.1448</v>
      </c>
      <c r="D2411">
        <v>1484.291</v>
      </c>
      <c r="E2411">
        <v>9.7662</v>
      </c>
      <c r="F2411" t="s">
        <v>334</v>
      </c>
      <c r="G2411" t="s">
        <v>717</v>
      </c>
      <c r="H2411">
        <v>175528</v>
      </c>
    </row>
    <row r="2412" spans="1:8" ht="15">
      <c r="A2412">
        <v>7.9144</v>
      </c>
      <c r="B2412">
        <v>3.25255</v>
      </c>
      <c r="C2412">
        <v>31.1435</v>
      </c>
      <c r="D2412">
        <v>1484.291</v>
      </c>
      <c r="E2412">
        <v>9.7666</v>
      </c>
      <c r="F2412" t="s">
        <v>719</v>
      </c>
      <c r="G2412" t="s">
        <v>718</v>
      </c>
      <c r="H2412">
        <v>175529</v>
      </c>
    </row>
    <row r="2413" spans="1:8" ht="15">
      <c r="A2413">
        <v>7.9138</v>
      </c>
      <c r="B2413">
        <v>3.25252</v>
      </c>
      <c r="C2413">
        <v>31.1437</v>
      </c>
      <c r="D2413">
        <v>1484.283</v>
      </c>
      <c r="E2413">
        <v>9.7644</v>
      </c>
      <c r="F2413" t="s">
        <v>553</v>
      </c>
      <c r="G2413" t="s">
        <v>717</v>
      </c>
      <c r="H2413">
        <v>175530</v>
      </c>
    </row>
    <row r="2414" spans="1:8" ht="15">
      <c r="A2414">
        <v>7.9138</v>
      </c>
      <c r="B2414">
        <v>3.25261</v>
      </c>
      <c r="C2414">
        <v>31.1446</v>
      </c>
      <c r="D2414">
        <v>1484.28</v>
      </c>
      <c r="E2414">
        <v>9.7633</v>
      </c>
      <c r="F2414" t="s">
        <v>553</v>
      </c>
      <c r="G2414" t="s">
        <v>716</v>
      </c>
      <c r="H2414">
        <v>175531</v>
      </c>
    </row>
    <row r="2415" spans="1:8" ht="15">
      <c r="A2415">
        <v>7.9144</v>
      </c>
      <c r="B2415">
        <v>3.25265</v>
      </c>
      <c r="C2415">
        <v>31.1444</v>
      </c>
      <c r="D2415">
        <v>1484.287</v>
      </c>
      <c r="E2415">
        <v>9.7652</v>
      </c>
      <c r="F2415" t="s">
        <v>553</v>
      </c>
      <c r="G2415" t="s">
        <v>715</v>
      </c>
      <c r="H2415">
        <v>175532</v>
      </c>
    </row>
    <row r="2416" spans="1:8" ht="15">
      <c r="A2416">
        <v>7.9151</v>
      </c>
      <c r="B2416">
        <v>3.25266</v>
      </c>
      <c r="C2416">
        <v>31.144</v>
      </c>
      <c r="D2416">
        <v>1484.294</v>
      </c>
      <c r="E2416">
        <v>9.7672</v>
      </c>
      <c r="F2416" t="s">
        <v>553</v>
      </c>
      <c r="G2416" t="s">
        <v>714</v>
      </c>
      <c r="H2416">
        <v>175533</v>
      </c>
    </row>
    <row r="2417" spans="1:8" ht="15">
      <c r="A2417">
        <v>7.9146</v>
      </c>
      <c r="B2417">
        <v>3.2525</v>
      </c>
      <c r="C2417">
        <v>31.1428</v>
      </c>
      <c r="D2417">
        <v>1484.284</v>
      </c>
      <c r="E2417">
        <v>9.7651</v>
      </c>
      <c r="F2417" t="s">
        <v>553</v>
      </c>
      <c r="G2417" t="s">
        <v>715</v>
      </c>
      <c r="H2417">
        <v>175534</v>
      </c>
    </row>
    <row r="2418" spans="1:8" ht="15">
      <c r="A2418">
        <v>7.9125</v>
      </c>
      <c r="B2418">
        <v>3.25235</v>
      </c>
      <c r="C2418">
        <v>31.143</v>
      </c>
      <c r="D2418">
        <v>1484.269</v>
      </c>
      <c r="E2418">
        <v>9.7609</v>
      </c>
      <c r="F2418" t="s">
        <v>553</v>
      </c>
      <c r="G2418" t="s">
        <v>714</v>
      </c>
      <c r="H2418">
        <v>175535</v>
      </c>
    </row>
    <row r="2419" spans="1:8" ht="15">
      <c r="A2419">
        <v>7.9115</v>
      </c>
      <c r="B2419">
        <v>3.25245</v>
      </c>
      <c r="C2419">
        <v>31.145</v>
      </c>
      <c r="D2419">
        <v>1484.274</v>
      </c>
      <c r="E2419">
        <v>9.7614</v>
      </c>
      <c r="F2419" t="s">
        <v>553</v>
      </c>
      <c r="G2419" t="s">
        <v>713</v>
      </c>
      <c r="H2419">
        <v>175536</v>
      </c>
    </row>
    <row r="2420" spans="1:8" ht="15">
      <c r="A2420">
        <v>7.9127</v>
      </c>
      <c r="B2420">
        <v>3.25245</v>
      </c>
      <c r="C2420">
        <v>31.1439</v>
      </c>
      <c r="D2420">
        <v>1484.291</v>
      </c>
      <c r="E2420">
        <v>9.7664</v>
      </c>
      <c r="F2420" t="s">
        <v>553</v>
      </c>
      <c r="G2420" t="s">
        <v>713</v>
      </c>
      <c r="H2420">
        <v>175537</v>
      </c>
    </row>
    <row r="2421" spans="1:8" ht="15">
      <c r="A2421">
        <v>7.9119</v>
      </c>
      <c r="B2421">
        <v>3.25236</v>
      </c>
      <c r="C2421">
        <v>31.1437</v>
      </c>
      <c r="D2421">
        <v>1484.288</v>
      </c>
      <c r="E2421">
        <v>9.7659</v>
      </c>
      <c r="F2421" t="s">
        <v>555</v>
      </c>
      <c r="G2421" t="s">
        <v>712</v>
      </c>
      <c r="H2421">
        <v>175539</v>
      </c>
    </row>
    <row r="2422" spans="1:8" ht="15">
      <c r="A2422">
        <v>7.9113</v>
      </c>
      <c r="B2422">
        <v>3.25156</v>
      </c>
      <c r="C2422">
        <v>31.1357</v>
      </c>
      <c r="D2422">
        <v>1484.269</v>
      </c>
      <c r="E2422">
        <v>9.7631</v>
      </c>
      <c r="F2422" t="s">
        <v>555</v>
      </c>
      <c r="G2422" t="s">
        <v>712</v>
      </c>
      <c r="H2422">
        <v>175539</v>
      </c>
    </row>
    <row r="2423" spans="1:8" ht="15">
      <c r="A2423">
        <v>7.9121</v>
      </c>
      <c r="B2423">
        <v>3.25238</v>
      </c>
      <c r="C2423">
        <v>31.1437</v>
      </c>
      <c r="D2423">
        <v>1484.281</v>
      </c>
      <c r="E2423">
        <v>9.7639</v>
      </c>
      <c r="F2423" t="s">
        <v>707</v>
      </c>
      <c r="G2423" t="s">
        <v>711</v>
      </c>
      <c r="H2423">
        <v>175541</v>
      </c>
    </row>
    <row r="2424" spans="1:8" ht="15">
      <c r="A2424">
        <v>7.9113</v>
      </c>
      <c r="B2424">
        <v>3.2524</v>
      </c>
      <c r="C2424">
        <v>31.1446</v>
      </c>
      <c r="D2424">
        <v>1484.276</v>
      </c>
      <c r="E2424">
        <v>9.7621</v>
      </c>
      <c r="F2424" t="s">
        <v>555</v>
      </c>
      <c r="G2424" t="s">
        <v>709</v>
      </c>
      <c r="H2424">
        <v>175542</v>
      </c>
    </row>
    <row r="2425" spans="1:8" ht="15">
      <c r="A2425">
        <v>7.9117</v>
      </c>
      <c r="B2425">
        <v>3.25238</v>
      </c>
      <c r="C2425">
        <v>31.144</v>
      </c>
      <c r="D2425">
        <v>1484.278</v>
      </c>
      <c r="E2425">
        <v>9.7628</v>
      </c>
      <c r="F2425" t="s">
        <v>710</v>
      </c>
      <c r="G2425" t="s">
        <v>709</v>
      </c>
      <c r="H2425">
        <v>175543</v>
      </c>
    </row>
    <row r="2426" spans="1:8" ht="15">
      <c r="A2426">
        <v>7.9115</v>
      </c>
      <c r="B2426">
        <v>3.25235</v>
      </c>
      <c r="C2426">
        <v>31.1438</v>
      </c>
      <c r="D2426">
        <v>1484.285</v>
      </c>
      <c r="E2426">
        <v>9.7649</v>
      </c>
      <c r="F2426" t="s">
        <v>332</v>
      </c>
      <c r="G2426" t="s">
        <v>708</v>
      </c>
      <c r="H2426">
        <v>175544</v>
      </c>
    </row>
    <row r="2427" spans="1:8" ht="15">
      <c r="A2427">
        <v>7.9113</v>
      </c>
      <c r="B2427">
        <v>3.25236</v>
      </c>
      <c r="C2427">
        <v>31.1442</v>
      </c>
      <c r="D2427">
        <v>1484.291</v>
      </c>
      <c r="E2427">
        <v>9.7665</v>
      </c>
      <c r="F2427" t="s">
        <v>332</v>
      </c>
      <c r="G2427" t="s">
        <v>705</v>
      </c>
      <c r="H2427">
        <v>175545</v>
      </c>
    </row>
    <row r="2428" spans="1:8" ht="15">
      <c r="A2428">
        <v>7.9115</v>
      </c>
      <c r="B2428">
        <v>3.2524</v>
      </c>
      <c r="C2428">
        <v>31.1444</v>
      </c>
      <c r="D2428">
        <v>1484.277</v>
      </c>
      <c r="E2428">
        <v>9.7625</v>
      </c>
      <c r="F2428" t="s">
        <v>707</v>
      </c>
      <c r="G2428" t="s">
        <v>706</v>
      </c>
      <c r="H2428">
        <v>175546</v>
      </c>
    </row>
    <row r="2429" spans="1:8" ht="15">
      <c r="A2429">
        <v>7.9116</v>
      </c>
      <c r="B2429">
        <v>3.25236</v>
      </c>
      <c r="C2429">
        <v>31.144</v>
      </c>
      <c r="D2429">
        <v>1484.278</v>
      </c>
      <c r="E2429">
        <v>9.7629</v>
      </c>
      <c r="F2429" t="s">
        <v>332</v>
      </c>
      <c r="G2429" t="s">
        <v>705</v>
      </c>
      <c r="H2429">
        <v>175547</v>
      </c>
    </row>
    <row r="2430" spans="1:8" ht="15">
      <c r="A2430">
        <v>7.9115</v>
      </c>
      <c r="B2430">
        <v>3.25248</v>
      </c>
      <c r="C2430">
        <v>31.1454</v>
      </c>
      <c r="D2430">
        <v>1484.294</v>
      </c>
      <c r="E2430">
        <v>9.7668</v>
      </c>
      <c r="F2430" t="s">
        <v>559</v>
      </c>
      <c r="G2430" t="s">
        <v>703</v>
      </c>
      <c r="H2430">
        <v>175548</v>
      </c>
    </row>
    <row r="2431" spans="1:8" ht="15">
      <c r="A2431">
        <v>7.9131</v>
      </c>
      <c r="B2431">
        <v>3.25252</v>
      </c>
      <c r="C2431">
        <v>31.1443</v>
      </c>
      <c r="D2431">
        <v>1484.293</v>
      </c>
      <c r="E2431">
        <v>9.7669</v>
      </c>
      <c r="F2431" t="s">
        <v>332</v>
      </c>
      <c r="G2431" t="s">
        <v>702</v>
      </c>
      <c r="H2431">
        <v>175549</v>
      </c>
    </row>
    <row r="2432" spans="1:8" ht="15">
      <c r="A2432">
        <v>7.9134</v>
      </c>
      <c r="B2432">
        <v>3.25245</v>
      </c>
      <c r="C2432">
        <v>31.1433</v>
      </c>
      <c r="D2432">
        <v>1484.277</v>
      </c>
      <c r="E2432">
        <v>9.7629</v>
      </c>
      <c r="F2432" t="s">
        <v>332</v>
      </c>
      <c r="G2432" t="s">
        <v>704</v>
      </c>
      <c r="H2432">
        <v>175550</v>
      </c>
    </row>
    <row r="2433" spans="1:8" ht="15">
      <c r="A2433">
        <v>7.9126</v>
      </c>
      <c r="B2433">
        <v>3.2525</v>
      </c>
      <c r="C2433">
        <v>31.1445</v>
      </c>
      <c r="D2433">
        <v>1484.288</v>
      </c>
      <c r="E2433">
        <v>9.7656</v>
      </c>
      <c r="F2433" t="s">
        <v>332</v>
      </c>
      <c r="G2433" t="s">
        <v>703</v>
      </c>
      <c r="H2433">
        <v>175551</v>
      </c>
    </row>
    <row r="2434" spans="1:8" ht="15">
      <c r="A2434">
        <v>7.9136</v>
      </c>
      <c r="B2434">
        <v>3.25257</v>
      </c>
      <c r="C2434">
        <v>31.1444</v>
      </c>
      <c r="D2434">
        <v>1484.297</v>
      </c>
      <c r="E2434">
        <v>9.7681</v>
      </c>
      <c r="F2434" t="s">
        <v>332</v>
      </c>
      <c r="G2434" t="s">
        <v>704</v>
      </c>
      <c r="H2434">
        <v>175552</v>
      </c>
    </row>
    <row r="2435" spans="1:8" ht="15">
      <c r="A2435">
        <v>7.9142</v>
      </c>
      <c r="B2435">
        <v>3.2524</v>
      </c>
      <c r="C2435">
        <v>31.1421</v>
      </c>
      <c r="D2435">
        <v>1484.282</v>
      </c>
      <c r="E2435">
        <v>9.7648</v>
      </c>
      <c r="F2435" t="s">
        <v>332</v>
      </c>
      <c r="G2435" t="s">
        <v>703</v>
      </c>
      <c r="H2435">
        <v>175553</v>
      </c>
    </row>
    <row r="2436" spans="1:8" ht="15">
      <c r="A2436">
        <v>7.9111</v>
      </c>
      <c r="B2436">
        <v>3.25233</v>
      </c>
      <c r="C2436">
        <v>31.144</v>
      </c>
      <c r="D2436">
        <v>1484.285</v>
      </c>
      <c r="E2436">
        <v>9.7649</v>
      </c>
      <c r="F2436" t="s">
        <v>332</v>
      </c>
      <c r="G2436" t="s">
        <v>704</v>
      </c>
      <c r="H2436">
        <v>175554</v>
      </c>
    </row>
    <row r="2437" spans="1:8" ht="15">
      <c r="A2437">
        <v>7.9113</v>
      </c>
      <c r="B2437">
        <v>3.25238</v>
      </c>
      <c r="C2437">
        <v>31.1444</v>
      </c>
      <c r="D2437">
        <v>1484.289</v>
      </c>
      <c r="E2437">
        <v>9.7657</v>
      </c>
      <c r="F2437" t="s">
        <v>332</v>
      </c>
      <c r="G2437" t="s">
        <v>703</v>
      </c>
      <c r="H2437">
        <v>175555</v>
      </c>
    </row>
    <row r="2438" spans="1:8" ht="15">
      <c r="A2438">
        <v>7.911</v>
      </c>
      <c r="B2438">
        <v>3.25228</v>
      </c>
      <c r="C2438">
        <v>31.1435</v>
      </c>
      <c r="D2438">
        <v>1484.277</v>
      </c>
      <c r="E2438">
        <v>9.7627</v>
      </c>
      <c r="F2438" t="s">
        <v>559</v>
      </c>
      <c r="G2438" t="s">
        <v>702</v>
      </c>
      <c r="H2438">
        <v>175556</v>
      </c>
    </row>
    <row r="2439" spans="1:8" ht="15">
      <c r="A2439">
        <v>7.9104</v>
      </c>
      <c r="B2439">
        <v>3.25242</v>
      </c>
      <c r="C2439">
        <v>31.1456</v>
      </c>
      <c r="D2439">
        <v>1484.293</v>
      </c>
      <c r="E2439">
        <v>9.7664</v>
      </c>
      <c r="F2439" t="s">
        <v>696</v>
      </c>
      <c r="G2439" t="s">
        <v>701</v>
      </c>
      <c r="H2439">
        <v>175557</v>
      </c>
    </row>
    <row r="2440" spans="1:8" ht="15">
      <c r="A2440">
        <v>7.9118</v>
      </c>
      <c r="B2440">
        <v>3.25231</v>
      </c>
      <c r="C2440">
        <v>31.1432</v>
      </c>
      <c r="D2440">
        <v>1484.302</v>
      </c>
      <c r="E2440">
        <v>9.7698</v>
      </c>
      <c r="F2440" t="s">
        <v>559</v>
      </c>
      <c r="G2440" t="s">
        <v>700</v>
      </c>
      <c r="H2440">
        <v>175558</v>
      </c>
    </row>
    <row r="2441" spans="1:8" ht="15">
      <c r="A2441">
        <v>7.9101</v>
      </c>
      <c r="B2441">
        <v>3.25229</v>
      </c>
      <c r="C2441">
        <v>31.1446</v>
      </c>
      <c r="D2441">
        <v>1484.285</v>
      </c>
      <c r="E2441">
        <v>9.7647</v>
      </c>
      <c r="F2441" t="s">
        <v>332</v>
      </c>
      <c r="G2441" t="s">
        <v>699</v>
      </c>
      <c r="H2441">
        <v>175559</v>
      </c>
    </row>
    <row r="2442" spans="1:8" ht="15">
      <c r="A2442">
        <v>7.9108</v>
      </c>
      <c r="B2442">
        <v>3.25236</v>
      </c>
      <c r="C2442">
        <v>31.1447</v>
      </c>
      <c r="D2442">
        <v>1484.268</v>
      </c>
      <c r="E2442">
        <v>9.76</v>
      </c>
      <c r="F2442" t="s">
        <v>559</v>
      </c>
      <c r="G2442" t="s">
        <v>697</v>
      </c>
      <c r="H2442">
        <v>175600</v>
      </c>
    </row>
    <row r="2443" spans="1:8" ht="15">
      <c r="A2443">
        <v>7.912</v>
      </c>
      <c r="B2443">
        <v>3.25238</v>
      </c>
      <c r="C2443">
        <v>31.1438</v>
      </c>
      <c r="D2443">
        <v>1484.289</v>
      </c>
      <c r="E2443">
        <v>9.7661</v>
      </c>
      <c r="F2443" t="s">
        <v>332</v>
      </c>
      <c r="G2443" t="s">
        <v>698</v>
      </c>
      <c r="H2443">
        <v>175601</v>
      </c>
    </row>
    <row r="2444" spans="1:8" ht="15">
      <c r="A2444">
        <v>7.9114</v>
      </c>
      <c r="B2444">
        <v>3.25233</v>
      </c>
      <c r="C2444">
        <v>31.1437</v>
      </c>
      <c r="D2444">
        <v>1484.301</v>
      </c>
      <c r="E2444">
        <v>9.7692</v>
      </c>
      <c r="F2444" t="s">
        <v>559</v>
      </c>
      <c r="G2444" t="s">
        <v>697</v>
      </c>
      <c r="H2444">
        <v>175602</v>
      </c>
    </row>
    <row r="2445" spans="1:8" ht="15">
      <c r="A2445">
        <v>7.9112</v>
      </c>
      <c r="B2445">
        <v>3.25229</v>
      </c>
      <c r="C2445">
        <v>31.1436</v>
      </c>
      <c r="D2445">
        <v>1484.289</v>
      </c>
      <c r="E2445">
        <v>9.7661</v>
      </c>
      <c r="F2445" t="s">
        <v>332</v>
      </c>
      <c r="G2445" t="s">
        <v>697</v>
      </c>
      <c r="H2445">
        <v>175603</v>
      </c>
    </row>
    <row r="2446" spans="1:8" ht="15">
      <c r="A2446">
        <v>7.9105</v>
      </c>
      <c r="B2446">
        <v>3.25229</v>
      </c>
      <c r="C2446">
        <v>31.1442</v>
      </c>
      <c r="D2446">
        <v>1484.277</v>
      </c>
      <c r="E2446">
        <v>9.7627</v>
      </c>
      <c r="F2446" t="s">
        <v>696</v>
      </c>
      <c r="G2446" t="s">
        <v>695</v>
      </c>
      <c r="H2446">
        <v>175605</v>
      </c>
    </row>
    <row r="2447" spans="1:8" ht="15">
      <c r="A2447">
        <v>7.9108</v>
      </c>
      <c r="B2447">
        <v>3.25235</v>
      </c>
      <c r="C2447">
        <v>31.1446</v>
      </c>
      <c r="D2447">
        <v>1484.279</v>
      </c>
      <c r="E2447">
        <v>9.7631</v>
      </c>
      <c r="F2447" t="s">
        <v>696</v>
      </c>
      <c r="G2447" t="s">
        <v>695</v>
      </c>
      <c r="H2447">
        <v>175605</v>
      </c>
    </row>
    <row r="2448" spans="1:8" ht="15">
      <c r="A2448">
        <v>7.9118</v>
      </c>
      <c r="B2448">
        <v>3.25238</v>
      </c>
      <c r="C2448">
        <v>31.144</v>
      </c>
      <c r="D2448">
        <v>1484.283</v>
      </c>
      <c r="E2448">
        <v>9.7643</v>
      </c>
      <c r="F2448" t="s">
        <v>561</v>
      </c>
      <c r="G2448" t="s">
        <v>694</v>
      </c>
      <c r="H2448">
        <v>175607</v>
      </c>
    </row>
    <row r="2449" spans="1:8" ht="15">
      <c r="A2449">
        <v>7.9116</v>
      </c>
      <c r="B2449">
        <v>3.25229</v>
      </c>
      <c r="C2449">
        <v>31.1433</v>
      </c>
      <c r="D2449">
        <v>1484.284</v>
      </c>
      <c r="E2449">
        <v>9.7648</v>
      </c>
      <c r="F2449" t="s">
        <v>561</v>
      </c>
      <c r="G2449" t="s">
        <v>693</v>
      </c>
      <c r="H2449">
        <v>175608</v>
      </c>
    </row>
    <row r="2450" spans="1:8" ht="15">
      <c r="A2450">
        <v>7.9103</v>
      </c>
      <c r="B2450">
        <v>3.25221</v>
      </c>
      <c r="C2450">
        <v>31.1435</v>
      </c>
      <c r="D2450">
        <v>1484.289</v>
      </c>
      <c r="E2450">
        <v>9.766</v>
      </c>
      <c r="F2450" t="s">
        <v>561</v>
      </c>
      <c r="G2450" t="s">
        <v>692</v>
      </c>
      <c r="H2450">
        <v>175609</v>
      </c>
    </row>
    <row r="2451" spans="1:8" ht="15">
      <c r="A2451">
        <v>7.9099</v>
      </c>
      <c r="B2451">
        <v>3.25219</v>
      </c>
      <c r="C2451">
        <v>31.1437</v>
      </c>
      <c r="D2451">
        <v>1484.293</v>
      </c>
      <c r="E2451">
        <v>9.7671</v>
      </c>
      <c r="F2451" t="s">
        <v>561</v>
      </c>
      <c r="G2451" t="s">
        <v>691</v>
      </c>
      <c r="H2451">
        <v>175610</v>
      </c>
    </row>
    <row r="2452" spans="1:8" ht="15">
      <c r="A2452">
        <v>7.9103</v>
      </c>
      <c r="B2452">
        <v>3.25235</v>
      </c>
      <c r="C2452">
        <v>31.145</v>
      </c>
      <c r="D2452">
        <v>1484.288</v>
      </c>
      <c r="E2452">
        <v>9.7653</v>
      </c>
      <c r="F2452" t="s">
        <v>561</v>
      </c>
      <c r="G2452" t="s">
        <v>691</v>
      </c>
      <c r="H2452">
        <v>175611</v>
      </c>
    </row>
    <row r="2453" spans="1:8" ht="15">
      <c r="A2453">
        <v>7.9119</v>
      </c>
      <c r="B2453">
        <v>3.25235</v>
      </c>
      <c r="C2453">
        <v>31.1435</v>
      </c>
      <c r="D2453">
        <v>1484.277</v>
      </c>
      <c r="E2453">
        <v>9.7627</v>
      </c>
      <c r="F2453" t="s">
        <v>561</v>
      </c>
      <c r="G2453" t="s">
        <v>690</v>
      </c>
      <c r="H2453">
        <v>175612</v>
      </c>
    </row>
    <row r="2454" spans="1:8" ht="15">
      <c r="A2454">
        <v>7.9112</v>
      </c>
      <c r="B2454">
        <v>3.25222</v>
      </c>
      <c r="C2454">
        <v>31.1428</v>
      </c>
      <c r="D2454">
        <v>1484.285</v>
      </c>
      <c r="E2454">
        <v>9.7653</v>
      </c>
      <c r="F2454" t="s">
        <v>561</v>
      </c>
      <c r="G2454" t="s">
        <v>690</v>
      </c>
      <c r="H2454">
        <v>175613</v>
      </c>
    </row>
    <row r="2455" spans="1:8" ht="15">
      <c r="A2455">
        <v>7.9096</v>
      </c>
      <c r="B2455">
        <v>3.25214</v>
      </c>
      <c r="C2455">
        <v>31.1433</v>
      </c>
      <c r="D2455">
        <v>1484.282</v>
      </c>
      <c r="E2455">
        <v>9.7643</v>
      </c>
      <c r="F2455" t="s">
        <v>561</v>
      </c>
      <c r="G2455" t="s">
        <v>689</v>
      </c>
      <c r="H2455">
        <v>175614</v>
      </c>
    </row>
    <row r="2456" spans="1:8" ht="15">
      <c r="A2456">
        <v>7.9095</v>
      </c>
      <c r="B2456">
        <v>3.25222</v>
      </c>
      <c r="C2456">
        <v>31.1444</v>
      </c>
      <c r="D2456">
        <v>1484.276</v>
      </c>
      <c r="E2456">
        <v>9.7621</v>
      </c>
      <c r="F2456" t="s">
        <v>561</v>
      </c>
      <c r="G2456" t="s">
        <v>688</v>
      </c>
      <c r="H2456">
        <v>175615</v>
      </c>
    </row>
    <row r="2457" spans="1:8" ht="15">
      <c r="A2457">
        <v>7.9104</v>
      </c>
      <c r="B2457">
        <v>3.25235</v>
      </c>
      <c r="C2457">
        <v>31.1449</v>
      </c>
      <c r="D2457">
        <v>1484.286</v>
      </c>
      <c r="E2457">
        <v>9.7647</v>
      </c>
      <c r="F2457" t="s">
        <v>561</v>
      </c>
      <c r="G2457" t="s">
        <v>687</v>
      </c>
      <c r="H2457">
        <v>175616</v>
      </c>
    </row>
    <row r="2458" spans="1:8" ht="15">
      <c r="A2458">
        <v>7.9121</v>
      </c>
      <c r="B2458">
        <v>3.2524</v>
      </c>
      <c r="C2458">
        <v>31.1439</v>
      </c>
      <c r="D2458">
        <v>1484.288</v>
      </c>
      <c r="E2458">
        <v>9.7657</v>
      </c>
      <c r="F2458" t="s">
        <v>565</v>
      </c>
      <c r="G2458" t="s">
        <v>686</v>
      </c>
      <c r="H2458">
        <v>175617</v>
      </c>
    </row>
    <row r="2459" spans="1:8" ht="15">
      <c r="A2459">
        <v>7.913</v>
      </c>
      <c r="B2459">
        <v>3.25233</v>
      </c>
      <c r="C2459">
        <v>31.1424</v>
      </c>
      <c r="D2459">
        <v>1484.277</v>
      </c>
      <c r="E2459">
        <v>9.7632</v>
      </c>
      <c r="F2459" t="s">
        <v>563</v>
      </c>
      <c r="G2459" t="s">
        <v>685</v>
      </c>
      <c r="H2459">
        <v>175618</v>
      </c>
    </row>
    <row r="2460" spans="1:8" ht="15">
      <c r="A2460">
        <v>7.9123</v>
      </c>
      <c r="B2460">
        <v>3.25245</v>
      </c>
      <c r="C2460">
        <v>31.1442</v>
      </c>
      <c r="D2460">
        <v>1484.281</v>
      </c>
      <c r="E2460">
        <v>9.7637</v>
      </c>
      <c r="F2460" t="s">
        <v>565</v>
      </c>
      <c r="G2460" t="s">
        <v>684</v>
      </c>
      <c r="H2460">
        <v>175619</v>
      </c>
    </row>
    <row r="2461" spans="1:8" ht="15">
      <c r="A2461">
        <v>7.9135</v>
      </c>
      <c r="B2461">
        <v>3.25247</v>
      </c>
      <c r="C2461">
        <v>31.1434</v>
      </c>
      <c r="D2461">
        <v>1484.293</v>
      </c>
      <c r="E2461">
        <v>9.7672</v>
      </c>
      <c r="F2461" t="s">
        <v>563</v>
      </c>
      <c r="G2461" t="s">
        <v>683</v>
      </c>
      <c r="H2461">
        <v>175620</v>
      </c>
    </row>
    <row r="2462" spans="1:8" ht="15">
      <c r="A2462">
        <v>7.9145</v>
      </c>
      <c r="B2462">
        <v>3.25248</v>
      </c>
      <c r="C2462">
        <v>31.1426</v>
      </c>
      <c r="D2462">
        <v>1484.286</v>
      </c>
      <c r="E2462">
        <v>9.7655</v>
      </c>
      <c r="F2462" t="s">
        <v>682</v>
      </c>
      <c r="G2462" t="s">
        <v>684</v>
      </c>
      <c r="H2462">
        <v>175621</v>
      </c>
    </row>
    <row r="2463" spans="1:8" ht="15">
      <c r="A2463">
        <v>7.914</v>
      </c>
      <c r="B2463">
        <v>3.25248</v>
      </c>
      <c r="C2463">
        <v>31.1431</v>
      </c>
      <c r="D2463">
        <v>1484.278</v>
      </c>
      <c r="E2463">
        <v>9.7633</v>
      </c>
      <c r="F2463" t="s">
        <v>565</v>
      </c>
      <c r="G2463" t="s">
        <v>683</v>
      </c>
      <c r="H2463">
        <v>175622</v>
      </c>
    </row>
    <row r="2464" spans="1:8" ht="15">
      <c r="A2464">
        <v>7.9147</v>
      </c>
      <c r="B2464">
        <v>3.25257</v>
      </c>
      <c r="C2464">
        <v>31.1434</v>
      </c>
      <c r="D2464">
        <v>1484.289</v>
      </c>
      <c r="E2464">
        <v>9.7662</v>
      </c>
      <c r="F2464" t="s">
        <v>682</v>
      </c>
      <c r="G2464" t="s">
        <v>681</v>
      </c>
      <c r="H2464">
        <v>175623</v>
      </c>
    </row>
    <row r="2465" spans="1:8" ht="15">
      <c r="A2465">
        <v>7.9152</v>
      </c>
      <c r="B2465">
        <v>3.25248</v>
      </c>
      <c r="C2465">
        <v>31.1421</v>
      </c>
      <c r="D2465">
        <v>1484.288</v>
      </c>
      <c r="E2465">
        <v>9.7662</v>
      </c>
      <c r="F2465" t="s">
        <v>565</v>
      </c>
      <c r="G2465" t="s">
        <v>680</v>
      </c>
      <c r="H2465">
        <v>175624</v>
      </c>
    </row>
    <row r="2466" spans="1:8" ht="15">
      <c r="A2466">
        <v>7.9142</v>
      </c>
      <c r="B2466">
        <v>3.25247</v>
      </c>
      <c r="C2466">
        <v>31.1427</v>
      </c>
      <c r="D2466">
        <v>1484.284</v>
      </c>
      <c r="E2466">
        <v>9.765</v>
      </c>
      <c r="F2466" t="s">
        <v>330</v>
      </c>
      <c r="G2466" t="s">
        <v>680</v>
      </c>
      <c r="H2466">
        <v>175625</v>
      </c>
    </row>
    <row r="2467" spans="1:8" ht="15">
      <c r="A2467">
        <v>7.9137</v>
      </c>
      <c r="B2467">
        <v>3.25245</v>
      </c>
      <c r="C2467">
        <v>31.143</v>
      </c>
      <c r="D2467">
        <v>1484.279</v>
      </c>
      <c r="E2467">
        <v>9.7635</v>
      </c>
      <c r="F2467" t="s">
        <v>330</v>
      </c>
      <c r="G2467" t="s">
        <v>679</v>
      </c>
      <c r="H2467">
        <v>175626</v>
      </c>
    </row>
    <row r="2468" spans="1:8" ht="15">
      <c r="A2468">
        <v>7.9137</v>
      </c>
      <c r="B2468">
        <v>3.25243</v>
      </c>
      <c r="C2468">
        <v>31.1428</v>
      </c>
      <c r="D2468">
        <v>1484.282</v>
      </c>
      <c r="E2468">
        <v>9.7645</v>
      </c>
      <c r="F2468" t="s">
        <v>330</v>
      </c>
      <c r="G2468" t="s">
        <v>678</v>
      </c>
      <c r="H2468">
        <v>175627</v>
      </c>
    </row>
    <row r="2469" spans="1:8" ht="15">
      <c r="A2469">
        <v>7.913</v>
      </c>
      <c r="B2469">
        <v>3.25233</v>
      </c>
      <c r="C2469">
        <v>31.1424</v>
      </c>
      <c r="D2469">
        <v>1484.286</v>
      </c>
      <c r="E2469">
        <v>9.7656</v>
      </c>
      <c r="F2469" t="s">
        <v>330</v>
      </c>
      <c r="G2469" t="s">
        <v>678</v>
      </c>
      <c r="H2469">
        <v>175628</v>
      </c>
    </row>
    <row r="2470" spans="1:8" ht="15">
      <c r="A2470">
        <v>7.9126</v>
      </c>
      <c r="B2470">
        <v>3.25248</v>
      </c>
      <c r="C2470">
        <v>31.1443</v>
      </c>
      <c r="D2470">
        <v>1484.285</v>
      </c>
      <c r="E2470">
        <v>9.7647</v>
      </c>
      <c r="F2470" t="s">
        <v>330</v>
      </c>
      <c r="G2470" t="s">
        <v>678</v>
      </c>
      <c r="H2470">
        <v>175629</v>
      </c>
    </row>
    <row r="2471" spans="1:8" ht="15">
      <c r="A2471">
        <v>7.9144</v>
      </c>
      <c r="B2471">
        <v>3.25247</v>
      </c>
      <c r="C2471">
        <v>31.1425</v>
      </c>
      <c r="D2471">
        <v>1484.28</v>
      </c>
      <c r="E2471">
        <v>9.7639</v>
      </c>
      <c r="F2471" t="s">
        <v>330</v>
      </c>
      <c r="G2471" t="s">
        <v>677</v>
      </c>
      <c r="H2471">
        <v>175631</v>
      </c>
    </row>
    <row r="2472" spans="1:8" ht="15">
      <c r="A2472">
        <v>7.9139</v>
      </c>
      <c r="B2472">
        <v>3.25247</v>
      </c>
      <c r="C2472">
        <v>31.143</v>
      </c>
      <c r="D2472">
        <v>1484.278</v>
      </c>
      <c r="E2472">
        <v>9.7632</v>
      </c>
      <c r="F2472" t="s">
        <v>330</v>
      </c>
      <c r="G2472" t="s">
        <v>677</v>
      </c>
      <c r="H2472">
        <v>175631</v>
      </c>
    </row>
    <row r="2473" spans="1:8" ht="15">
      <c r="A2473">
        <v>7.9142</v>
      </c>
      <c r="B2473">
        <v>3.25259</v>
      </c>
      <c r="C2473">
        <v>31.1441</v>
      </c>
      <c r="D2473">
        <v>1484.281</v>
      </c>
      <c r="E2473">
        <v>9.7637</v>
      </c>
      <c r="F2473" t="s">
        <v>330</v>
      </c>
      <c r="G2473" t="s">
        <v>676</v>
      </c>
      <c r="H2473">
        <v>175633</v>
      </c>
    </row>
    <row r="2474" spans="1:8" ht="15">
      <c r="A2474">
        <v>7.9158</v>
      </c>
      <c r="B2474">
        <v>3.2525</v>
      </c>
      <c r="C2474">
        <v>31.1417</v>
      </c>
      <c r="D2474">
        <v>1484.286</v>
      </c>
      <c r="E2474">
        <v>9.7659</v>
      </c>
      <c r="F2474" t="s">
        <v>675</v>
      </c>
      <c r="G2474" t="s">
        <v>674</v>
      </c>
      <c r="H2474">
        <v>175634</v>
      </c>
    </row>
    <row r="2475" spans="1:8" ht="15">
      <c r="A2475">
        <v>7.9146</v>
      </c>
      <c r="B2475">
        <v>3.25255</v>
      </c>
      <c r="C2475">
        <v>31.1433</v>
      </c>
      <c r="D2475">
        <v>1484.283</v>
      </c>
      <c r="E2475">
        <v>9.7646</v>
      </c>
      <c r="F2475" t="s">
        <v>672</v>
      </c>
      <c r="G2475" t="s">
        <v>674</v>
      </c>
      <c r="H2475">
        <v>175635</v>
      </c>
    </row>
    <row r="2476" spans="1:8" ht="15">
      <c r="A2476">
        <v>7.9154</v>
      </c>
      <c r="B2476">
        <v>3.25261</v>
      </c>
      <c r="C2476">
        <v>31.1432</v>
      </c>
      <c r="D2476">
        <v>1484.265</v>
      </c>
      <c r="E2476">
        <v>9.7597</v>
      </c>
      <c r="F2476" t="s">
        <v>672</v>
      </c>
      <c r="G2476" t="s">
        <v>673</v>
      </c>
      <c r="H2476">
        <v>175636</v>
      </c>
    </row>
    <row r="2477" spans="1:8" ht="15">
      <c r="A2477">
        <v>7.9158</v>
      </c>
      <c r="B2477">
        <v>3.25261</v>
      </c>
      <c r="C2477">
        <v>31.1428</v>
      </c>
      <c r="D2477">
        <v>1484.272</v>
      </c>
      <c r="E2477">
        <v>9.7616</v>
      </c>
      <c r="F2477" t="s">
        <v>672</v>
      </c>
      <c r="G2477" t="s">
        <v>670</v>
      </c>
      <c r="H2477">
        <v>175637</v>
      </c>
    </row>
    <row r="2478" spans="1:8" ht="15">
      <c r="A2478">
        <v>7.9162</v>
      </c>
      <c r="B2478">
        <v>3.25259</v>
      </c>
      <c r="C2478">
        <v>31.1423</v>
      </c>
      <c r="D2478">
        <v>1484.294</v>
      </c>
      <c r="E2478">
        <v>9.7678</v>
      </c>
      <c r="F2478" t="s">
        <v>569</v>
      </c>
      <c r="G2478" t="s">
        <v>671</v>
      </c>
      <c r="H2478">
        <v>175638</v>
      </c>
    </row>
    <row r="2479" spans="1:8" ht="15">
      <c r="A2479">
        <v>7.916</v>
      </c>
      <c r="B2479">
        <v>3.25261</v>
      </c>
      <c r="C2479">
        <v>31.1426</v>
      </c>
      <c r="D2479">
        <v>1484.272</v>
      </c>
      <c r="E2479">
        <v>9.7617</v>
      </c>
      <c r="F2479" t="s">
        <v>569</v>
      </c>
      <c r="G2479" t="s">
        <v>670</v>
      </c>
      <c r="H2479">
        <v>175639</v>
      </c>
    </row>
    <row r="2480" spans="1:8" ht="15">
      <c r="A2480">
        <v>7.9161</v>
      </c>
      <c r="B2480">
        <v>3.25261</v>
      </c>
      <c r="C2480">
        <v>31.1426</v>
      </c>
      <c r="D2480">
        <v>1484.264</v>
      </c>
      <c r="E2480">
        <v>9.7595</v>
      </c>
      <c r="F2480" t="s">
        <v>569</v>
      </c>
      <c r="G2480" t="s">
        <v>670</v>
      </c>
      <c r="H2480">
        <v>175640</v>
      </c>
    </row>
    <row r="2481" spans="1:8" ht="15">
      <c r="A2481">
        <v>7.9162</v>
      </c>
      <c r="B2481">
        <v>3.25261</v>
      </c>
      <c r="C2481">
        <v>31.1425</v>
      </c>
      <c r="D2481">
        <v>1484.279</v>
      </c>
      <c r="E2481">
        <v>9.7637</v>
      </c>
      <c r="F2481" t="s">
        <v>328</v>
      </c>
      <c r="G2481" t="s">
        <v>666</v>
      </c>
      <c r="H2481">
        <v>175641</v>
      </c>
    </row>
    <row r="2482" spans="1:8" ht="15">
      <c r="A2482">
        <v>7.9167</v>
      </c>
      <c r="B2482">
        <v>3.25259</v>
      </c>
      <c r="C2482">
        <v>31.1419</v>
      </c>
      <c r="D2482">
        <v>1484.289</v>
      </c>
      <c r="E2482">
        <v>9.7667</v>
      </c>
      <c r="F2482" t="s">
        <v>574</v>
      </c>
      <c r="G2482" t="s">
        <v>665</v>
      </c>
      <c r="H2482">
        <v>175642</v>
      </c>
    </row>
    <row r="2483" spans="1:8" ht="15">
      <c r="A2483">
        <v>7.9152</v>
      </c>
      <c r="B2483">
        <v>3.25245</v>
      </c>
      <c r="C2483">
        <v>31.1417</v>
      </c>
      <c r="D2483">
        <v>1484.274</v>
      </c>
      <c r="E2483">
        <v>9.7627</v>
      </c>
      <c r="F2483" t="s">
        <v>574</v>
      </c>
      <c r="G2483" t="s">
        <v>665</v>
      </c>
      <c r="H2483">
        <v>175643</v>
      </c>
    </row>
    <row r="2484" spans="1:8" ht="15">
      <c r="A2484">
        <v>7.9139</v>
      </c>
      <c r="B2484">
        <v>3.25255</v>
      </c>
      <c r="C2484">
        <v>31.1439</v>
      </c>
      <c r="D2484">
        <v>1484.284</v>
      </c>
      <c r="E2484">
        <v>9.7645</v>
      </c>
      <c r="F2484" t="s">
        <v>574</v>
      </c>
      <c r="G2484" t="s">
        <v>668</v>
      </c>
      <c r="H2484">
        <v>175644</v>
      </c>
    </row>
    <row r="2485" spans="1:8" ht="15">
      <c r="A2485">
        <v>7.9158</v>
      </c>
      <c r="B2485">
        <v>3.25262</v>
      </c>
      <c r="C2485">
        <v>31.143</v>
      </c>
      <c r="D2485">
        <v>1484.296</v>
      </c>
      <c r="E2485">
        <v>9.7682</v>
      </c>
      <c r="F2485" t="s">
        <v>574</v>
      </c>
      <c r="G2485" t="s">
        <v>664</v>
      </c>
      <c r="H2485">
        <v>175645</v>
      </c>
    </row>
    <row r="2486" spans="1:8" ht="15">
      <c r="A2486">
        <v>7.9163</v>
      </c>
      <c r="B2486">
        <v>3.25268</v>
      </c>
      <c r="C2486">
        <v>31.1431</v>
      </c>
      <c r="D2486">
        <v>1484.283</v>
      </c>
      <c r="E2486">
        <v>9.7646</v>
      </c>
      <c r="F2486" t="s">
        <v>574</v>
      </c>
      <c r="G2486" t="s">
        <v>669</v>
      </c>
      <c r="H2486">
        <v>175646</v>
      </c>
    </row>
    <row r="2487" spans="1:8" ht="15">
      <c r="A2487">
        <v>7.9164</v>
      </c>
      <c r="B2487">
        <v>3.25257</v>
      </c>
      <c r="C2487">
        <v>31.1419</v>
      </c>
      <c r="D2487">
        <v>1484.265</v>
      </c>
      <c r="E2487">
        <v>9.7602</v>
      </c>
      <c r="F2487" t="s">
        <v>574</v>
      </c>
      <c r="G2487" t="s">
        <v>668</v>
      </c>
      <c r="H2487">
        <v>175647</v>
      </c>
    </row>
    <row r="2488" spans="1:8" ht="15">
      <c r="A2488">
        <v>7.9158</v>
      </c>
      <c r="B2488">
        <v>3.25259</v>
      </c>
      <c r="C2488">
        <v>31.1427</v>
      </c>
      <c r="D2488">
        <v>1484.277</v>
      </c>
      <c r="E2488">
        <v>9.7631</v>
      </c>
      <c r="F2488" t="s">
        <v>572</v>
      </c>
      <c r="G2488" t="s">
        <v>668</v>
      </c>
      <c r="H2488">
        <v>175648</v>
      </c>
    </row>
    <row r="2489" spans="1:8" ht="15">
      <c r="A2489">
        <v>7.9155</v>
      </c>
      <c r="B2489">
        <v>3.25255</v>
      </c>
      <c r="C2489">
        <v>31.1425</v>
      </c>
      <c r="D2489">
        <v>1484.29</v>
      </c>
      <c r="E2489">
        <v>9.7667</v>
      </c>
      <c r="F2489" t="s">
        <v>328</v>
      </c>
      <c r="G2489" t="s">
        <v>668</v>
      </c>
      <c r="H2489">
        <v>175649</v>
      </c>
    </row>
    <row r="2490" spans="1:8" ht="15">
      <c r="A2490">
        <v>7.9148</v>
      </c>
      <c r="B2490">
        <v>3.25254</v>
      </c>
      <c r="C2490">
        <v>31.1429</v>
      </c>
      <c r="D2490">
        <v>1484.295</v>
      </c>
      <c r="E2490">
        <v>9.7679</v>
      </c>
      <c r="F2490" t="s">
        <v>572</v>
      </c>
      <c r="G2490" t="s">
        <v>667</v>
      </c>
      <c r="H2490">
        <v>175650</v>
      </c>
    </row>
    <row r="2491" spans="1:8" ht="15">
      <c r="A2491">
        <v>7.915</v>
      </c>
      <c r="B2491">
        <v>3.25247</v>
      </c>
      <c r="C2491">
        <v>31.142</v>
      </c>
      <c r="D2491">
        <v>1484.284</v>
      </c>
      <c r="E2491">
        <v>9.7653</v>
      </c>
      <c r="F2491" t="s">
        <v>569</v>
      </c>
      <c r="G2491" t="s">
        <v>666</v>
      </c>
      <c r="H2491">
        <v>175651</v>
      </c>
    </row>
    <row r="2492" spans="1:8" ht="15">
      <c r="A2492">
        <v>7.9142</v>
      </c>
      <c r="B2492">
        <v>3.25245</v>
      </c>
      <c r="C2492">
        <v>31.1425</v>
      </c>
      <c r="D2492">
        <v>1484.274</v>
      </c>
      <c r="E2492">
        <v>9.7624</v>
      </c>
      <c r="F2492" t="s">
        <v>572</v>
      </c>
      <c r="G2492" t="s">
        <v>666</v>
      </c>
      <c r="H2492">
        <v>175652</v>
      </c>
    </row>
    <row r="2493" spans="1:8" ht="15">
      <c r="A2493">
        <v>7.9145</v>
      </c>
      <c r="B2493">
        <v>3.2525</v>
      </c>
      <c r="C2493">
        <v>31.1428</v>
      </c>
      <c r="D2493">
        <v>1484.28</v>
      </c>
      <c r="E2493">
        <v>9.7639</v>
      </c>
      <c r="F2493" t="s">
        <v>569</v>
      </c>
      <c r="G2493" t="s">
        <v>665</v>
      </c>
      <c r="H2493">
        <v>175653</v>
      </c>
    </row>
    <row r="2494" spans="1:8" ht="15">
      <c r="A2494">
        <v>7.915</v>
      </c>
      <c r="B2494">
        <v>3.25252</v>
      </c>
      <c r="C2494">
        <v>31.1426</v>
      </c>
      <c r="D2494">
        <v>1484.289</v>
      </c>
      <c r="E2494">
        <v>9.7664</v>
      </c>
      <c r="F2494" t="s">
        <v>572</v>
      </c>
      <c r="G2494" t="s">
        <v>665</v>
      </c>
      <c r="H2494">
        <v>175654</v>
      </c>
    </row>
    <row r="2495" spans="1:8" ht="15">
      <c r="A2495">
        <v>7.9149</v>
      </c>
      <c r="B2495">
        <v>3.25247</v>
      </c>
      <c r="C2495">
        <v>31.1421</v>
      </c>
      <c r="D2495">
        <v>1484.289</v>
      </c>
      <c r="E2495">
        <v>9.7665</v>
      </c>
      <c r="F2495" t="s">
        <v>569</v>
      </c>
      <c r="G2495" t="s">
        <v>664</v>
      </c>
      <c r="H2495">
        <v>175655</v>
      </c>
    </row>
    <row r="2496" spans="1:8" ht="15">
      <c r="A2496">
        <v>7.9138</v>
      </c>
      <c r="B2496">
        <v>3.2524</v>
      </c>
      <c r="C2496">
        <v>31.1423</v>
      </c>
      <c r="D2496">
        <v>1484.282</v>
      </c>
      <c r="E2496">
        <v>9.7646</v>
      </c>
      <c r="F2496" t="s">
        <v>572</v>
      </c>
      <c r="G2496" t="s">
        <v>663</v>
      </c>
      <c r="H2496">
        <v>175657</v>
      </c>
    </row>
    <row r="2497" spans="1:8" ht="15">
      <c r="A2497">
        <v>7.9135</v>
      </c>
      <c r="B2497">
        <v>3.25248</v>
      </c>
      <c r="C2497">
        <v>31.1435</v>
      </c>
      <c r="D2497">
        <v>1484.274</v>
      </c>
      <c r="E2497">
        <v>9.762</v>
      </c>
      <c r="F2497" t="s">
        <v>572</v>
      </c>
      <c r="G2497" t="s">
        <v>663</v>
      </c>
      <c r="H2497">
        <v>175657</v>
      </c>
    </row>
    <row r="2498" spans="1:8" ht="15">
      <c r="A2498">
        <v>7.9143</v>
      </c>
      <c r="B2498">
        <v>3.25247</v>
      </c>
      <c r="C2498">
        <v>31.1427</v>
      </c>
      <c r="D2498">
        <v>1484.276</v>
      </c>
      <c r="E2498">
        <v>9.7628</v>
      </c>
      <c r="F2498" t="s">
        <v>572</v>
      </c>
      <c r="G2498" t="s">
        <v>662</v>
      </c>
      <c r="H2498">
        <v>175659</v>
      </c>
    </row>
    <row r="2499" spans="1:8" ht="15">
      <c r="A2499">
        <v>7.9142</v>
      </c>
      <c r="B2499">
        <v>3.25238</v>
      </c>
      <c r="C2499">
        <v>31.1419</v>
      </c>
      <c r="D2499">
        <v>1484.287</v>
      </c>
      <c r="E2499">
        <v>9.766</v>
      </c>
      <c r="F2499" t="s">
        <v>328</v>
      </c>
      <c r="G2499" t="s">
        <v>662</v>
      </c>
      <c r="H2499">
        <v>175700</v>
      </c>
    </row>
    <row r="2500" spans="1:8" ht="15">
      <c r="A2500">
        <v>7.9135</v>
      </c>
      <c r="B2500">
        <v>3.2524</v>
      </c>
      <c r="C2500">
        <v>31.1427</v>
      </c>
      <c r="D2500">
        <v>1484.293</v>
      </c>
      <c r="E2500">
        <v>9.7676</v>
      </c>
      <c r="F2500" t="s">
        <v>574</v>
      </c>
      <c r="G2500" t="s">
        <v>661</v>
      </c>
      <c r="H2500">
        <v>175701</v>
      </c>
    </row>
    <row r="2501" spans="1:8" ht="15">
      <c r="A2501">
        <v>7.9133</v>
      </c>
      <c r="B2501">
        <v>3.25248</v>
      </c>
      <c r="C2501">
        <v>31.1437</v>
      </c>
      <c r="D2501">
        <v>1484.283</v>
      </c>
      <c r="E2501">
        <v>9.7643</v>
      </c>
      <c r="F2501" t="s">
        <v>572</v>
      </c>
      <c r="G2501" t="s">
        <v>660</v>
      </c>
      <c r="H2501">
        <v>175702</v>
      </c>
    </row>
    <row r="2502" spans="1:8" ht="15">
      <c r="A2502">
        <v>7.9151</v>
      </c>
      <c r="B2502">
        <v>3.25248</v>
      </c>
      <c r="C2502">
        <v>31.1421</v>
      </c>
      <c r="D2502">
        <v>1484.274</v>
      </c>
      <c r="E2502">
        <v>9.7625</v>
      </c>
      <c r="F2502" t="s">
        <v>574</v>
      </c>
      <c r="G2502" t="s">
        <v>660</v>
      </c>
      <c r="H2502">
        <v>175703</v>
      </c>
    </row>
    <row r="2503" spans="1:8" ht="15">
      <c r="A2503">
        <v>7.9149</v>
      </c>
      <c r="B2503">
        <v>3.25252</v>
      </c>
      <c r="C2503">
        <v>31.1426</v>
      </c>
      <c r="D2503">
        <v>1484.288</v>
      </c>
      <c r="E2503">
        <v>9.766</v>
      </c>
      <c r="F2503" t="s">
        <v>574</v>
      </c>
      <c r="G2503" t="s">
        <v>659</v>
      </c>
      <c r="H2503">
        <v>175704</v>
      </c>
    </row>
    <row r="2504" spans="1:8" ht="15">
      <c r="A2504">
        <v>7.9152</v>
      </c>
      <c r="B2504">
        <v>3.25243</v>
      </c>
      <c r="C2504">
        <v>31.1415</v>
      </c>
      <c r="D2504">
        <v>1484.277</v>
      </c>
      <c r="E2504">
        <v>9.7635</v>
      </c>
      <c r="F2504" t="s">
        <v>574</v>
      </c>
      <c r="G2504" t="s">
        <v>657</v>
      </c>
      <c r="H2504">
        <v>175705</v>
      </c>
    </row>
    <row r="2505" spans="1:8" ht="15">
      <c r="A2505">
        <v>7.9137</v>
      </c>
      <c r="B2505">
        <v>3.25236</v>
      </c>
      <c r="C2505">
        <v>31.1421</v>
      </c>
      <c r="D2505">
        <v>1484.274</v>
      </c>
      <c r="E2505">
        <v>9.7624</v>
      </c>
      <c r="F2505" t="s">
        <v>574</v>
      </c>
      <c r="G2505" t="s">
        <v>657</v>
      </c>
      <c r="H2505">
        <v>175706</v>
      </c>
    </row>
    <row r="2506" spans="1:8" ht="15">
      <c r="A2506">
        <v>7.9129</v>
      </c>
      <c r="B2506">
        <v>3.25231</v>
      </c>
      <c r="C2506">
        <v>31.1422</v>
      </c>
      <c r="D2506">
        <v>1484.278</v>
      </c>
      <c r="E2506">
        <v>9.7635</v>
      </c>
      <c r="F2506" t="s">
        <v>574</v>
      </c>
      <c r="G2506" t="s">
        <v>658</v>
      </c>
      <c r="H2506">
        <v>175707</v>
      </c>
    </row>
    <row r="2507" spans="1:8" ht="15">
      <c r="A2507">
        <v>7.913</v>
      </c>
      <c r="B2507">
        <v>3.25242</v>
      </c>
      <c r="C2507">
        <v>31.1433</v>
      </c>
      <c r="D2507">
        <v>1484.282</v>
      </c>
      <c r="E2507">
        <v>9.7644</v>
      </c>
      <c r="F2507" t="s">
        <v>574</v>
      </c>
      <c r="G2507" t="s">
        <v>657</v>
      </c>
      <c r="H2507">
        <v>175708</v>
      </c>
    </row>
    <row r="2508" spans="1:8" ht="15">
      <c r="A2508">
        <v>7.9137</v>
      </c>
      <c r="B2508">
        <v>3.25245</v>
      </c>
      <c r="C2508">
        <v>31.143</v>
      </c>
      <c r="D2508">
        <v>1484.28</v>
      </c>
      <c r="E2508">
        <v>9.7639</v>
      </c>
      <c r="F2508" t="s">
        <v>574</v>
      </c>
      <c r="G2508" t="s">
        <v>656</v>
      </c>
      <c r="H2508">
        <v>175709</v>
      </c>
    </row>
    <row r="2509" spans="1:8" ht="15">
      <c r="A2509">
        <v>7.9149</v>
      </c>
      <c r="B2509">
        <v>3.25252</v>
      </c>
      <c r="C2509">
        <v>31.1426</v>
      </c>
      <c r="D2509">
        <v>1484.281</v>
      </c>
      <c r="E2509">
        <v>9.7642</v>
      </c>
      <c r="F2509" t="s">
        <v>574</v>
      </c>
      <c r="G2509" t="s">
        <v>655</v>
      </c>
      <c r="H2509">
        <v>175710</v>
      </c>
    </row>
    <row r="2510" spans="1:8" ht="15">
      <c r="A2510">
        <v>7.9149</v>
      </c>
      <c r="B2510">
        <v>3.25241</v>
      </c>
      <c r="C2510">
        <v>31.1415</v>
      </c>
      <c r="D2510">
        <v>1484.282</v>
      </c>
      <c r="E2510">
        <v>9.7648</v>
      </c>
      <c r="F2510" t="s">
        <v>574</v>
      </c>
      <c r="G2510" t="s">
        <v>654</v>
      </c>
      <c r="H2510">
        <v>175711</v>
      </c>
    </row>
    <row r="2511" spans="1:8" ht="15">
      <c r="A2511">
        <v>7.9136</v>
      </c>
      <c r="B2511">
        <v>3.25238</v>
      </c>
      <c r="C2511">
        <v>31.1424</v>
      </c>
      <c r="D2511">
        <v>1484.281</v>
      </c>
      <c r="E2511">
        <v>9.7644</v>
      </c>
      <c r="F2511" t="s">
        <v>574</v>
      </c>
      <c r="G2511" t="s">
        <v>653</v>
      </c>
      <c r="H2511">
        <v>175712</v>
      </c>
    </row>
    <row r="2512" spans="1:8" ht="15">
      <c r="A2512">
        <v>7.9138</v>
      </c>
      <c r="B2512">
        <v>3.25243</v>
      </c>
      <c r="C2512">
        <v>31.1427</v>
      </c>
      <c r="D2512">
        <v>1484.27</v>
      </c>
      <c r="E2512">
        <v>9.7613</v>
      </c>
      <c r="F2512" t="s">
        <v>574</v>
      </c>
      <c r="G2512" t="s">
        <v>653</v>
      </c>
      <c r="H2512">
        <v>175713</v>
      </c>
    </row>
    <row r="2513" spans="1:8" ht="15">
      <c r="A2513">
        <v>7.9141</v>
      </c>
      <c r="B2513">
        <v>3.2524</v>
      </c>
      <c r="C2513">
        <v>31.1421</v>
      </c>
      <c r="D2513">
        <v>1484.283</v>
      </c>
      <c r="E2513">
        <v>9.765</v>
      </c>
      <c r="F2513" t="s">
        <v>574</v>
      </c>
      <c r="G2513" t="s">
        <v>652</v>
      </c>
      <c r="H2513">
        <v>175714</v>
      </c>
    </row>
    <row r="2514" spans="1:8" ht="15">
      <c r="A2514">
        <v>7.9138</v>
      </c>
      <c r="B2514">
        <v>3.25231</v>
      </c>
      <c r="C2514">
        <v>31.1415</v>
      </c>
      <c r="D2514">
        <v>1484.297</v>
      </c>
      <c r="E2514">
        <v>9.7689</v>
      </c>
      <c r="F2514" t="s">
        <v>574</v>
      </c>
      <c r="G2514" t="s">
        <v>652</v>
      </c>
      <c r="H2514">
        <v>175715</v>
      </c>
    </row>
    <row r="2515" spans="1:8" ht="15">
      <c r="A2515">
        <v>7.9128</v>
      </c>
      <c r="B2515">
        <v>3.25233</v>
      </c>
      <c r="C2515">
        <v>31.1425</v>
      </c>
      <c r="D2515">
        <v>1484.28</v>
      </c>
      <c r="E2515">
        <v>9.764</v>
      </c>
      <c r="F2515" t="s">
        <v>574</v>
      </c>
      <c r="G2515" t="s">
        <v>652</v>
      </c>
      <c r="H2515">
        <v>175716</v>
      </c>
    </row>
    <row r="2516" spans="1:8" ht="15">
      <c r="A2516">
        <v>7.9138</v>
      </c>
      <c r="B2516">
        <v>3.25247</v>
      </c>
      <c r="C2516">
        <v>31.1431</v>
      </c>
      <c r="D2516">
        <v>1484.249</v>
      </c>
      <c r="E2516">
        <v>9.7552</v>
      </c>
      <c r="F2516" t="s">
        <v>574</v>
      </c>
      <c r="G2516" t="s">
        <v>652</v>
      </c>
      <c r="H2516">
        <v>175717</v>
      </c>
    </row>
    <row r="2517" spans="1:8" ht="15">
      <c r="A2517">
        <v>7.9143</v>
      </c>
      <c r="B2517">
        <v>3.25224</v>
      </c>
      <c r="C2517">
        <v>31.1403</v>
      </c>
      <c r="D2517">
        <v>1484.265</v>
      </c>
      <c r="E2517">
        <v>9.7605</v>
      </c>
      <c r="F2517" t="s">
        <v>574</v>
      </c>
      <c r="G2517" t="s">
        <v>652</v>
      </c>
      <c r="H2517">
        <v>175718</v>
      </c>
    </row>
    <row r="2518" spans="1:8" ht="15">
      <c r="A2518">
        <v>7.9119</v>
      </c>
      <c r="B2518">
        <v>3.25228</v>
      </c>
      <c r="C2518">
        <v>31.1428</v>
      </c>
      <c r="D2518">
        <v>1484.301</v>
      </c>
      <c r="E2518">
        <v>9.7697</v>
      </c>
      <c r="F2518" t="s">
        <v>574</v>
      </c>
      <c r="G2518" t="s">
        <v>649</v>
      </c>
      <c r="H2518">
        <v>175719</v>
      </c>
    </row>
    <row r="2519" spans="1:8" ht="15">
      <c r="A2519">
        <v>7.9128</v>
      </c>
      <c r="B2519">
        <v>3.25242</v>
      </c>
      <c r="C2519">
        <v>31.1435</v>
      </c>
      <c r="D2519">
        <v>1484.285</v>
      </c>
      <c r="E2519">
        <v>9.765</v>
      </c>
      <c r="F2519" t="s">
        <v>574</v>
      </c>
      <c r="G2519" t="s">
        <v>648</v>
      </c>
      <c r="H2519">
        <v>175720</v>
      </c>
    </row>
    <row r="2520" spans="1:8" ht="15">
      <c r="A2520">
        <v>7.9139</v>
      </c>
      <c r="B2520">
        <v>3.2524</v>
      </c>
      <c r="C2520">
        <v>31.1423</v>
      </c>
      <c r="D2520">
        <v>1484.267</v>
      </c>
      <c r="E2520">
        <v>9.7606</v>
      </c>
      <c r="F2520" t="s">
        <v>574</v>
      </c>
      <c r="G2520" t="s">
        <v>651</v>
      </c>
      <c r="H2520">
        <v>175721</v>
      </c>
    </row>
    <row r="2521" spans="1:8" ht="15">
      <c r="A2521">
        <v>7.9144</v>
      </c>
      <c r="B2521">
        <v>3.25247</v>
      </c>
      <c r="C2521">
        <v>31.1426</v>
      </c>
      <c r="D2521">
        <v>1484.274</v>
      </c>
      <c r="E2521">
        <v>9.7623</v>
      </c>
      <c r="F2521" t="s">
        <v>574</v>
      </c>
      <c r="G2521" t="s">
        <v>648</v>
      </c>
      <c r="H2521">
        <v>175722</v>
      </c>
    </row>
    <row r="2522" spans="1:8" ht="15">
      <c r="A2522">
        <v>7.9149</v>
      </c>
      <c r="B2522">
        <v>3.25235</v>
      </c>
      <c r="C2522">
        <v>31.1408</v>
      </c>
      <c r="D2522">
        <v>1484.283</v>
      </c>
      <c r="E2522">
        <v>9.7653</v>
      </c>
      <c r="F2522" t="s">
        <v>574</v>
      </c>
      <c r="G2522" t="s">
        <v>645</v>
      </c>
      <c r="H2522">
        <v>175723</v>
      </c>
    </row>
    <row r="2523" spans="1:8" ht="15">
      <c r="A2523">
        <v>7.9132</v>
      </c>
      <c r="B2523">
        <v>3.25231</v>
      </c>
      <c r="C2523">
        <v>31.142</v>
      </c>
      <c r="D2523">
        <v>1484.286</v>
      </c>
      <c r="E2523">
        <v>9.7659</v>
      </c>
      <c r="F2523" t="s">
        <v>577</v>
      </c>
      <c r="G2523" t="s">
        <v>648</v>
      </c>
      <c r="H2523">
        <v>175725</v>
      </c>
    </row>
    <row r="2524" spans="1:8" ht="15">
      <c r="A2524">
        <v>7.913</v>
      </c>
      <c r="B2524">
        <v>3.2523</v>
      </c>
      <c r="C2524">
        <v>31.1421</v>
      </c>
      <c r="D2524">
        <v>1484.276</v>
      </c>
      <c r="E2524">
        <v>9.7629</v>
      </c>
      <c r="F2524" t="s">
        <v>647</v>
      </c>
      <c r="G2524" t="s">
        <v>649</v>
      </c>
      <c r="H2524">
        <v>175726</v>
      </c>
    </row>
    <row r="2525" spans="1:8" ht="15">
      <c r="A2525">
        <v>7.9127</v>
      </c>
      <c r="B2525">
        <v>3.25224</v>
      </c>
      <c r="C2525">
        <v>31.1417</v>
      </c>
      <c r="D2525">
        <v>1484.268</v>
      </c>
      <c r="E2525">
        <v>9.761</v>
      </c>
      <c r="F2525" t="s">
        <v>650</v>
      </c>
      <c r="G2525" t="s">
        <v>649</v>
      </c>
      <c r="H2525">
        <v>175727</v>
      </c>
    </row>
    <row r="2526" spans="1:8" ht="15">
      <c r="A2526">
        <v>7.913</v>
      </c>
      <c r="B2526">
        <v>3.25236</v>
      </c>
      <c r="C2526">
        <v>31.1428</v>
      </c>
      <c r="D2526">
        <v>1484.269</v>
      </c>
      <c r="E2526">
        <v>9.7608</v>
      </c>
      <c r="F2526" t="s">
        <v>577</v>
      </c>
      <c r="G2526" t="s">
        <v>648</v>
      </c>
      <c r="H2526">
        <v>175728</v>
      </c>
    </row>
    <row r="2527" spans="1:8" ht="15">
      <c r="A2527">
        <v>7.9139</v>
      </c>
      <c r="B2527">
        <v>3.25224</v>
      </c>
      <c r="C2527">
        <v>31.1406</v>
      </c>
      <c r="D2527">
        <v>1484.276</v>
      </c>
      <c r="E2527">
        <v>9.7636</v>
      </c>
      <c r="F2527" t="s">
        <v>647</v>
      </c>
      <c r="G2527" t="s">
        <v>646</v>
      </c>
      <c r="H2527">
        <v>175729</v>
      </c>
    </row>
    <row r="2528" spans="1:8" ht="15">
      <c r="A2528">
        <v>7.9121</v>
      </c>
      <c r="B2528">
        <v>3.25224</v>
      </c>
      <c r="C2528">
        <v>31.1422</v>
      </c>
      <c r="D2528">
        <v>1484.291</v>
      </c>
      <c r="E2528">
        <v>9.7672</v>
      </c>
      <c r="F2528" t="s">
        <v>577</v>
      </c>
      <c r="G2528" t="s">
        <v>645</v>
      </c>
      <c r="H2528">
        <v>175730</v>
      </c>
    </row>
    <row r="2529" spans="1:8" ht="15">
      <c r="A2529">
        <v>7.9123</v>
      </c>
      <c r="B2529">
        <v>3.25222</v>
      </c>
      <c r="C2529">
        <v>31.1418</v>
      </c>
      <c r="D2529">
        <v>1484.26</v>
      </c>
      <c r="E2529">
        <v>9.7587</v>
      </c>
      <c r="F2529" t="s">
        <v>579</v>
      </c>
      <c r="G2529" t="s">
        <v>644</v>
      </c>
      <c r="H2529">
        <v>175731</v>
      </c>
    </row>
    <row r="2530" spans="1:8" ht="15">
      <c r="A2530">
        <v>7.912</v>
      </c>
      <c r="B2530">
        <v>3.25221</v>
      </c>
      <c r="C2530">
        <v>31.1419</v>
      </c>
      <c r="D2530">
        <v>1484.255</v>
      </c>
      <c r="E2530">
        <v>9.7573</v>
      </c>
      <c r="F2530" t="s">
        <v>579</v>
      </c>
      <c r="G2530" t="s">
        <v>642</v>
      </c>
      <c r="H2530">
        <v>175732</v>
      </c>
    </row>
    <row r="2531" spans="1:8" ht="15">
      <c r="A2531">
        <v>7.9123</v>
      </c>
      <c r="B2531">
        <v>3.25226</v>
      </c>
      <c r="C2531">
        <v>31.1422</v>
      </c>
      <c r="D2531">
        <v>1484.284</v>
      </c>
      <c r="E2531">
        <v>9.7652</v>
      </c>
      <c r="F2531" t="s">
        <v>579</v>
      </c>
      <c r="G2531" t="s">
        <v>641</v>
      </c>
      <c r="H2531">
        <v>175733</v>
      </c>
    </row>
    <row r="2532" spans="1:8" ht="15">
      <c r="A2532">
        <v>7.9123</v>
      </c>
      <c r="B2532">
        <v>3.25217</v>
      </c>
      <c r="C2532">
        <v>31.1413</v>
      </c>
      <c r="D2532">
        <v>1484.294</v>
      </c>
      <c r="E2532">
        <v>9.7681</v>
      </c>
      <c r="F2532" t="s">
        <v>579</v>
      </c>
      <c r="G2532" t="s">
        <v>643</v>
      </c>
      <c r="H2532">
        <v>175734</v>
      </c>
    </row>
    <row r="2533" spans="1:8" ht="15">
      <c r="A2533">
        <v>7.9113</v>
      </c>
      <c r="B2533">
        <v>3.25212</v>
      </c>
      <c r="C2533">
        <v>31.1417</v>
      </c>
      <c r="D2533">
        <v>1484.263</v>
      </c>
      <c r="E2533">
        <v>9.7596</v>
      </c>
      <c r="F2533" t="s">
        <v>579</v>
      </c>
      <c r="G2533" t="s">
        <v>640</v>
      </c>
      <c r="H2533">
        <v>175735</v>
      </c>
    </row>
    <row r="2534" spans="1:8" ht="15">
      <c r="A2534">
        <v>7.9109</v>
      </c>
      <c r="B2534">
        <v>3.25215</v>
      </c>
      <c r="C2534">
        <v>31.1424</v>
      </c>
      <c r="D2534">
        <v>1484.27</v>
      </c>
      <c r="E2534">
        <v>9.7614</v>
      </c>
      <c r="F2534" t="s">
        <v>579</v>
      </c>
      <c r="G2534" t="s">
        <v>643</v>
      </c>
      <c r="H2534">
        <v>175736</v>
      </c>
    </row>
    <row r="2535" spans="1:8" ht="15">
      <c r="A2535">
        <v>7.9116</v>
      </c>
      <c r="B2535">
        <v>3.25215</v>
      </c>
      <c r="C2535">
        <v>31.1417</v>
      </c>
      <c r="D2535">
        <v>1484.281</v>
      </c>
      <c r="E2535">
        <v>9.7644</v>
      </c>
      <c r="F2535" t="s">
        <v>579</v>
      </c>
      <c r="G2535" t="s">
        <v>643</v>
      </c>
      <c r="H2535">
        <v>175737</v>
      </c>
    </row>
    <row r="2536" spans="1:8" ht="15">
      <c r="A2536">
        <v>7.912</v>
      </c>
      <c r="B2536">
        <v>3.25229</v>
      </c>
      <c r="C2536">
        <v>31.1429</v>
      </c>
      <c r="D2536">
        <v>1484.287</v>
      </c>
      <c r="E2536">
        <v>9.7659</v>
      </c>
      <c r="F2536" t="s">
        <v>579</v>
      </c>
      <c r="G2536" t="s">
        <v>642</v>
      </c>
      <c r="H2536">
        <v>175738</v>
      </c>
    </row>
    <row r="2537" spans="1:8" ht="15">
      <c r="A2537">
        <v>7.9132</v>
      </c>
      <c r="B2537">
        <v>3.25226</v>
      </c>
      <c r="C2537">
        <v>31.1414</v>
      </c>
      <c r="D2537">
        <v>1484.277</v>
      </c>
      <c r="E2537">
        <v>9.7635</v>
      </c>
      <c r="F2537" t="s">
        <v>579</v>
      </c>
      <c r="G2537" t="s">
        <v>642</v>
      </c>
      <c r="H2537">
        <v>175739</v>
      </c>
    </row>
    <row r="2538" spans="1:8" ht="15">
      <c r="A2538">
        <v>7.9127</v>
      </c>
      <c r="B2538">
        <v>3.25228</v>
      </c>
      <c r="C2538">
        <v>31.1421</v>
      </c>
      <c r="D2538">
        <v>1484.266</v>
      </c>
      <c r="E2538">
        <v>9.7603</v>
      </c>
      <c r="F2538" t="s">
        <v>326</v>
      </c>
      <c r="G2538" t="s">
        <v>641</v>
      </c>
      <c r="H2538">
        <v>175740</v>
      </c>
    </row>
    <row r="2539" spans="1:8" ht="15">
      <c r="A2539">
        <v>7.9136</v>
      </c>
      <c r="B2539">
        <v>3.25229</v>
      </c>
      <c r="C2539">
        <v>31.1415</v>
      </c>
      <c r="D2539">
        <v>1484.27</v>
      </c>
      <c r="E2539">
        <v>9.7617</v>
      </c>
      <c r="F2539" t="s">
        <v>581</v>
      </c>
      <c r="G2539" t="s">
        <v>640</v>
      </c>
      <c r="H2539">
        <v>175741</v>
      </c>
    </row>
    <row r="2540" spans="1:8" ht="15">
      <c r="A2540">
        <v>7.9134</v>
      </c>
      <c r="B2540">
        <v>3.25229</v>
      </c>
      <c r="C2540">
        <v>31.1416</v>
      </c>
      <c r="D2540">
        <v>1484.279</v>
      </c>
      <c r="E2540">
        <v>9.7639</v>
      </c>
      <c r="F2540" t="s">
        <v>326</v>
      </c>
      <c r="G2540" t="s">
        <v>639</v>
      </c>
      <c r="H2540">
        <v>175742</v>
      </c>
    </row>
    <row r="2541" spans="1:8" ht="15">
      <c r="A2541">
        <v>7.9133</v>
      </c>
      <c r="B2541">
        <v>3.25219</v>
      </c>
      <c r="C2541">
        <v>31.1406</v>
      </c>
      <c r="D2541">
        <v>1484.276</v>
      </c>
      <c r="E2541">
        <v>9.7635</v>
      </c>
      <c r="F2541" t="s">
        <v>583</v>
      </c>
      <c r="G2541" t="s">
        <v>638</v>
      </c>
      <c r="H2541">
        <v>175743</v>
      </c>
    </row>
    <row r="2542" spans="1:8" ht="15">
      <c r="A2542">
        <v>7.913</v>
      </c>
      <c r="B2542">
        <v>3.25229</v>
      </c>
      <c r="C2542">
        <v>31.142</v>
      </c>
      <c r="D2542">
        <v>1484.272</v>
      </c>
      <c r="E2542">
        <v>9.762</v>
      </c>
      <c r="F2542" t="s">
        <v>583</v>
      </c>
      <c r="G2542" t="s">
        <v>637</v>
      </c>
      <c r="H2542">
        <v>175744</v>
      </c>
    </row>
    <row r="2543" spans="1:8" ht="15">
      <c r="A2543">
        <v>7.9136</v>
      </c>
      <c r="B2543">
        <v>3.25245</v>
      </c>
      <c r="C2543">
        <v>31.1431</v>
      </c>
      <c r="D2543">
        <v>1484.27</v>
      </c>
      <c r="E2543">
        <v>9.761</v>
      </c>
      <c r="F2543" t="s">
        <v>583</v>
      </c>
      <c r="G2543" t="s">
        <v>636</v>
      </c>
      <c r="H2543">
        <v>175745</v>
      </c>
    </row>
    <row r="2544" spans="1:8" ht="15">
      <c r="A2544">
        <v>7.9139</v>
      </c>
      <c r="B2544">
        <v>3.25244</v>
      </c>
      <c r="C2544">
        <v>31.1427</v>
      </c>
      <c r="D2544">
        <v>1484.267</v>
      </c>
      <c r="E2544">
        <v>9.7604</v>
      </c>
      <c r="F2544" t="s">
        <v>583</v>
      </c>
      <c r="G2544" t="s">
        <v>635</v>
      </c>
      <c r="H2544">
        <v>175746</v>
      </c>
    </row>
    <row r="2545" spans="1:8" ht="15">
      <c r="A2545">
        <v>7.9135</v>
      </c>
      <c r="B2545">
        <v>3.25252</v>
      </c>
      <c r="C2545">
        <v>31.1439</v>
      </c>
      <c r="D2545">
        <v>1484.272</v>
      </c>
      <c r="E2545">
        <v>9.7612</v>
      </c>
      <c r="F2545" t="s">
        <v>583</v>
      </c>
      <c r="G2545" t="s">
        <v>634</v>
      </c>
      <c r="H2545">
        <v>175747</v>
      </c>
    </row>
    <row r="2546" spans="1:8" ht="15">
      <c r="A2546">
        <v>7.9141</v>
      </c>
      <c r="B2546">
        <v>3.2525</v>
      </c>
      <c r="C2546">
        <v>31.1433</v>
      </c>
      <c r="D2546">
        <v>1484.273</v>
      </c>
      <c r="E2546">
        <v>9.7617</v>
      </c>
      <c r="F2546" t="s">
        <v>583</v>
      </c>
      <c r="G2546" t="s">
        <v>633</v>
      </c>
      <c r="H2546">
        <v>175748</v>
      </c>
    </row>
    <row r="2547" spans="1:8" ht="15">
      <c r="A2547">
        <v>7.9153</v>
      </c>
      <c r="B2547">
        <v>3.25264</v>
      </c>
      <c r="C2547">
        <v>31.1436</v>
      </c>
      <c r="D2547">
        <v>1484.271</v>
      </c>
      <c r="E2547">
        <v>9.7612</v>
      </c>
      <c r="F2547" t="s">
        <v>583</v>
      </c>
      <c r="G2547" t="s">
        <v>632</v>
      </c>
      <c r="H2547">
        <v>175749</v>
      </c>
    </row>
    <row r="2548" spans="1:8" ht="15">
      <c r="A2548">
        <v>7.916</v>
      </c>
      <c r="B2548">
        <v>3.25262</v>
      </c>
      <c r="C2548">
        <v>31.1428</v>
      </c>
      <c r="D2548">
        <v>1484.272</v>
      </c>
      <c r="E2548">
        <v>9.7618</v>
      </c>
      <c r="F2548" t="s">
        <v>589</v>
      </c>
      <c r="G2548" t="s">
        <v>631</v>
      </c>
      <c r="H2548">
        <v>175751</v>
      </c>
    </row>
    <row r="2549" spans="1:8" ht="15">
      <c r="A2549">
        <v>7.9156</v>
      </c>
      <c r="B2549">
        <v>3.25259</v>
      </c>
      <c r="C2549">
        <v>31.1428</v>
      </c>
      <c r="D2549">
        <v>1484.272</v>
      </c>
      <c r="E2549">
        <v>9.7617</v>
      </c>
      <c r="F2549" t="s">
        <v>630</v>
      </c>
      <c r="G2549" t="s">
        <v>631</v>
      </c>
      <c r="H2549">
        <v>175752</v>
      </c>
    </row>
    <row r="2550" spans="1:8" ht="15">
      <c r="A2550">
        <v>7.9151</v>
      </c>
      <c r="B2550">
        <v>3.25252</v>
      </c>
      <c r="C2550">
        <v>31.1425</v>
      </c>
      <c r="D2550">
        <v>1484.267</v>
      </c>
      <c r="E2550">
        <v>9.7605</v>
      </c>
      <c r="F2550" t="s">
        <v>587</v>
      </c>
      <c r="G2550" t="s">
        <v>629</v>
      </c>
      <c r="H2550">
        <v>175753</v>
      </c>
    </row>
    <row r="2551" spans="1:8" ht="15">
      <c r="A2551">
        <v>7.9146</v>
      </c>
      <c r="B2551">
        <v>3.25262</v>
      </c>
      <c r="C2551">
        <v>31.1441</v>
      </c>
      <c r="D2551">
        <v>1484.269</v>
      </c>
      <c r="E2551">
        <v>9.7605</v>
      </c>
      <c r="F2551" t="s">
        <v>630</v>
      </c>
      <c r="G2551" t="s">
        <v>629</v>
      </c>
      <c r="H2551">
        <v>175754</v>
      </c>
    </row>
    <row r="2552" spans="1:8" ht="15">
      <c r="A2552">
        <v>7.916</v>
      </c>
      <c r="B2552">
        <v>3.25264</v>
      </c>
      <c r="C2552">
        <v>31.143</v>
      </c>
      <c r="D2552">
        <v>1484.269</v>
      </c>
      <c r="E2552">
        <v>9.7607</v>
      </c>
      <c r="F2552" t="s">
        <v>324</v>
      </c>
      <c r="G2552" t="s">
        <v>627</v>
      </c>
      <c r="H2552">
        <v>175755</v>
      </c>
    </row>
    <row r="2553" spans="1:8" ht="15">
      <c r="A2553">
        <v>7.9163</v>
      </c>
      <c r="B2553">
        <v>3.25273</v>
      </c>
      <c r="C2553">
        <v>31.1437</v>
      </c>
      <c r="D2553">
        <v>1484.28</v>
      </c>
      <c r="E2553">
        <v>9.7637</v>
      </c>
      <c r="F2553" t="s">
        <v>324</v>
      </c>
      <c r="G2553" t="s">
        <v>628</v>
      </c>
      <c r="H2553">
        <v>175756</v>
      </c>
    </row>
    <row r="2554" spans="1:8" ht="15">
      <c r="A2554">
        <v>7.9176</v>
      </c>
      <c r="B2554">
        <v>3.25285</v>
      </c>
      <c r="C2554">
        <v>31.1438</v>
      </c>
      <c r="D2554">
        <v>1484.28</v>
      </c>
      <c r="E2554">
        <v>9.7634</v>
      </c>
      <c r="F2554" t="s">
        <v>324</v>
      </c>
      <c r="G2554" t="s">
        <v>627</v>
      </c>
      <c r="H2554">
        <v>175757</v>
      </c>
    </row>
    <row r="2555" spans="1:8" ht="15">
      <c r="A2555">
        <v>7.9181</v>
      </c>
      <c r="B2555">
        <v>3.25266</v>
      </c>
      <c r="C2555">
        <v>31.1413</v>
      </c>
      <c r="D2555">
        <v>1484.257</v>
      </c>
      <c r="E2555">
        <v>9.7581</v>
      </c>
      <c r="F2555" t="s">
        <v>324</v>
      </c>
      <c r="G2555" t="s">
        <v>626</v>
      </c>
      <c r="H2555">
        <v>175758</v>
      </c>
    </row>
    <row r="2556" spans="1:8" ht="15">
      <c r="A2556">
        <v>7.9164</v>
      </c>
      <c r="B2556">
        <v>3.25266</v>
      </c>
      <c r="C2556">
        <v>31.1428</v>
      </c>
      <c r="D2556">
        <v>1484.259</v>
      </c>
      <c r="E2556">
        <v>9.7581</v>
      </c>
      <c r="F2556" t="s">
        <v>324</v>
      </c>
      <c r="G2556" t="s">
        <v>626</v>
      </c>
      <c r="H2556">
        <v>175759</v>
      </c>
    </row>
    <row r="2557" spans="1:8" ht="15">
      <c r="A2557">
        <v>7.9167</v>
      </c>
      <c r="B2557">
        <v>3.25275</v>
      </c>
      <c r="C2557">
        <v>31.1435</v>
      </c>
      <c r="D2557">
        <v>1484.284</v>
      </c>
      <c r="E2557">
        <v>9.7647</v>
      </c>
      <c r="F2557" t="s">
        <v>324</v>
      </c>
      <c r="G2557" t="s">
        <v>625</v>
      </c>
      <c r="H2557">
        <v>175800</v>
      </c>
    </row>
    <row r="2558" spans="1:8" ht="15">
      <c r="A2558">
        <v>7.9178</v>
      </c>
      <c r="B2558">
        <v>3.2528</v>
      </c>
      <c r="C2558">
        <v>31.143</v>
      </c>
      <c r="D2558">
        <v>1484.278</v>
      </c>
      <c r="E2558">
        <v>9.7632</v>
      </c>
      <c r="F2558" t="s">
        <v>324</v>
      </c>
      <c r="G2558" t="s">
        <v>624</v>
      </c>
      <c r="H2558">
        <v>175801</v>
      </c>
    </row>
    <row r="2559" spans="1:8" ht="15">
      <c r="A2559">
        <v>7.9182</v>
      </c>
      <c r="B2559">
        <v>3.25275</v>
      </c>
      <c r="C2559">
        <v>31.1422</v>
      </c>
      <c r="D2559">
        <v>1484.26</v>
      </c>
      <c r="E2559">
        <v>9.7586</v>
      </c>
      <c r="F2559" t="s">
        <v>587</v>
      </c>
      <c r="G2559" t="s">
        <v>622</v>
      </c>
      <c r="H2559">
        <v>175802</v>
      </c>
    </row>
    <row r="2560" spans="1:8" ht="15">
      <c r="A2560">
        <v>7.9175</v>
      </c>
      <c r="B2560">
        <v>3.2528</v>
      </c>
      <c r="C2560">
        <v>31.1433</v>
      </c>
      <c r="D2560">
        <v>1484.262</v>
      </c>
      <c r="E2560">
        <v>9.7588</v>
      </c>
      <c r="F2560" t="s">
        <v>324</v>
      </c>
      <c r="G2560" t="s">
        <v>622</v>
      </c>
      <c r="H2560">
        <v>175803</v>
      </c>
    </row>
    <row r="2561" spans="1:8" ht="15">
      <c r="A2561">
        <v>7.9184</v>
      </c>
      <c r="B2561">
        <v>3.25287</v>
      </c>
      <c r="C2561">
        <v>31.1432</v>
      </c>
      <c r="D2561">
        <v>1484.283</v>
      </c>
      <c r="E2561">
        <v>9.7646</v>
      </c>
      <c r="F2561" t="s">
        <v>324</v>
      </c>
      <c r="G2561" t="s">
        <v>621</v>
      </c>
      <c r="H2561">
        <v>175804</v>
      </c>
    </row>
    <row r="2562" spans="1:8" ht="15">
      <c r="A2562">
        <v>7.9196</v>
      </c>
      <c r="B2562">
        <v>3.25297</v>
      </c>
      <c r="C2562">
        <v>31.1433</v>
      </c>
      <c r="D2562">
        <v>1484.302</v>
      </c>
      <c r="E2562">
        <v>9.7697</v>
      </c>
      <c r="F2562" t="s">
        <v>324</v>
      </c>
      <c r="G2562" t="s">
        <v>621</v>
      </c>
      <c r="H2562">
        <v>175805</v>
      </c>
    </row>
    <row r="2563" spans="1:8" ht="15">
      <c r="A2563">
        <v>7.9206</v>
      </c>
      <c r="B2563">
        <v>3.25296</v>
      </c>
      <c r="C2563">
        <v>31.1422</v>
      </c>
      <c r="D2563">
        <v>1484.262</v>
      </c>
      <c r="E2563">
        <v>9.7591</v>
      </c>
      <c r="F2563" t="s">
        <v>324</v>
      </c>
      <c r="G2563" t="s">
        <v>623</v>
      </c>
      <c r="H2563">
        <v>175806</v>
      </c>
    </row>
    <row r="2564" spans="1:8" ht="15">
      <c r="A2564">
        <v>7.9205</v>
      </c>
      <c r="B2564">
        <v>3.25299</v>
      </c>
      <c r="C2564">
        <v>31.1427</v>
      </c>
      <c r="D2564">
        <v>1484.249</v>
      </c>
      <c r="E2564">
        <v>9.7555</v>
      </c>
      <c r="F2564" t="s">
        <v>324</v>
      </c>
      <c r="G2564" t="s">
        <v>622</v>
      </c>
      <c r="H2564">
        <v>175807</v>
      </c>
    </row>
    <row r="2565" spans="1:8" ht="15">
      <c r="A2565">
        <v>7.9204</v>
      </c>
      <c r="B2565">
        <v>3.25301</v>
      </c>
      <c r="C2565">
        <v>31.143</v>
      </c>
      <c r="D2565">
        <v>1484.276</v>
      </c>
      <c r="E2565">
        <v>9.7626</v>
      </c>
      <c r="F2565" t="s">
        <v>324</v>
      </c>
      <c r="G2565" t="s">
        <v>622</v>
      </c>
      <c r="H2565">
        <v>175808</v>
      </c>
    </row>
    <row r="2566" spans="1:8" ht="15">
      <c r="A2566">
        <v>7.9206</v>
      </c>
      <c r="B2566">
        <v>3.25302</v>
      </c>
      <c r="C2566">
        <v>31.143</v>
      </c>
      <c r="D2566">
        <v>1484.291</v>
      </c>
      <c r="E2566">
        <v>9.7669</v>
      </c>
      <c r="F2566" t="s">
        <v>324</v>
      </c>
      <c r="G2566" t="s">
        <v>621</v>
      </c>
      <c r="H2566">
        <v>175809</v>
      </c>
    </row>
    <row r="2567" spans="1:8" ht="15">
      <c r="A2567">
        <v>7.9208</v>
      </c>
      <c r="B2567">
        <v>3.2529</v>
      </c>
      <c r="C2567">
        <v>31.1415</v>
      </c>
      <c r="D2567">
        <v>1484.276</v>
      </c>
      <c r="E2567">
        <v>9.7631</v>
      </c>
      <c r="F2567" t="s">
        <v>324</v>
      </c>
      <c r="G2567" t="s">
        <v>620</v>
      </c>
      <c r="H2567">
        <v>175810</v>
      </c>
    </row>
    <row r="2568" spans="1:8" ht="15">
      <c r="A2568">
        <v>7.9191</v>
      </c>
      <c r="B2568">
        <v>3.2528</v>
      </c>
      <c r="C2568">
        <v>31.1419</v>
      </c>
      <c r="D2568">
        <v>1484.266</v>
      </c>
      <c r="E2568">
        <v>9.7603</v>
      </c>
      <c r="F2568" t="s">
        <v>324</v>
      </c>
      <c r="G2568" t="s">
        <v>620</v>
      </c>
      <c r="H2568">
        <v>175811</v>
      </c>
    </row>
    <row r="2569" spans="1:8" ht="15">
      <c r="A2569">
        <v>7.9181</v>
      </c>
      <c r="B2569">
        <v>3.25283</v>
      </c>
      <c r="C2569">
        <v>31.1431</v>
      </c>
      <c r="D2569">
        <v>1484.279</v>
      </c>
      <c r="E2569">
        <v>9.7636</v>
      </c>
      <c r="F2569" t="s">
        <v>324</v>
      </c>
      <c r="G2569" t="s">
        <v>620</v>
      </c>
      <c r="H2569">
        <v>175812</v>
      </c>
    </row>
    <row r="2570" spans="1:8" ht="15">
      <c r="A2570">
        <v>7.919</v>
      </c>
      <c r="B2570">
        <v>3.2529</v>
      </c>
      <c r="C2570">
        <v>31.1431</v>
      </c>
      <c r="D2570">
        <v>1484.288</v>
      </c>
      <c r="E2570">
        <v>9.7659</v>
      </c>
      <c r="F2570" t="s">
        <v>324</v>
      </c>
      <c r="G2570" t="s">
        <v>620</v>
      </c>
      <c r="H2570">
        <v>175813</v>
      </c>
    </row>
    <row r="2571" spans="1:8" ht="15">
      <c r="A2571">
        <v>7.9192</v>
      </c>
      <c r="B2571">
        <v>3.25289</v>
      </c>
      <c r="C2571">
        <v>31.1427</v>
      </c>
      <c r="D2571">
        <v>1484.28</v>
      </c>
      <c r="E2571">
        <v>9.7638</v>
      </c>
      <c r="F2571" t="s">
        <v>594</v>
      </c>
      <c r="G2571" t="s">
        <v>620</v>
      </c>
      <c r="H2571">
        <v>175814</v>
      </c>
    </row>
    <row r="2572" spans="1:8" ht="15">
      <c r="A2572">
        <v>7.9199</v>
      </c>
      <c r="B2572">
        <v>3.25292</v>
      </c>
      <c r="C2572">
        <v>31.1425</v>
      </c>
      <c r="D2572">
        <v>1484.265</v>
      </c>
      <c r="E2572">
        <v>9.76</v>
      </c>
      <c r="F2572" t="s">
        <v>593</v>
      </c>
      <c r="G2572" t="s">
        <v>620</v>
      </c>
      <c r="H2572">
        <v>175815</v>
      </c>
    </row>
    <row r="2573" spans="1:8" ht="15">
      <c r="A2573">
        <v>7.919</v>
      </c>
      <c r="B2573">
        <v>3.2528</v>
      </c>
      <c r="C2573">
        <v>31.142</v>
      </c>
      <c r="D2573">
        <v>1484.271</v>
      </c>
      <c r="E2573">
        <v>9.7617</v>
      </c>
      <c r="F2573" t="s">
        <v>594</v>
      </c>
      <c r="G2573" t="s">
        <v>619</v>
      </c>
      <c r="H2573">
        <v>175817</v>
      </c>
    </row>
    <row r="2574" spans="1:8" ht="15">
      <c r="A2574">
        <v>7.918</v>
      </c>
      <c r="B2574">
        <v>3.25276</v>
      </c>
      <c r="C2574">
        <v>31.1425</v>
      </c>
      <c r="D2574">
        <v>1484.272</v>
      </c>
      <c r="E2574">
        <v>9.7618</v>
      </c>
      <c r="F2574" t="s">
        <v>618</v>
      </c>
      <c r="G2574" t="s">
        <v>617</v>
      </c>
      <c r="H2574">
        <v>175818</v>
      </c>
    </row>
    <row r="2575" spans="1:8" ht="15">
      <c r="A2575">
        <v>7.9181</v>
      </c>
      <c r="B2575">
        <v>3.25285</v>
      </c>
      <c r="C2575">
        <v>31.1434</v>
      </c>
      <c r="D2575">
        <v>1484.276</v>
      </c>
      <c r="E2575">
        <v>9.7626</v>
      </c>
      <c r="F2575" t="s">
        <v>594</v>
      </c>
      <c r="G2575" t="s">
        <v>617</v>
      </c>
      <c r="H2575">
        <v>175819</v>
      </c>
    </row>
    <row r="2576" spans="1:8" ht="15">
      <c r="A2576">
        <v>7.9191</v>
      </c>
      <c r="B2576">
        <v>3.25292</v>
      </c>
      <c r="C2576">
        <v>31.1432</v>
      </c>
      <c r="D2576">
        <v>1484.278</v>
      </c>
      <c r="E2576">
        <v>9.7632</v>
      </c>
      <c r="F2576" t="s">
        <v>596</v>
      </c>
      <c r="G2576" t="s">
        <v>617</v>
      </c>
      <c r="H2576">
        <v>175820</v>
      </c>
    </row>
    <row r="2577" spans="1:8" ht="15">
      <c r="A2577">
        <v>7.9197</v>
      </c>
      <c r="B2577">
        <v>3.25292</v>
      </c>
      <c r="C2577">
        <v>31.1427</v>
      </c>
      <c r="D2577">
        <v>1484.271</v>
      </c>
      <c r="E2577">
        <v>9.7614</v>
      </c>
      <c r="F2577" t="s">
        <v>596</v>
      </c>
      <c r="G2577" t="s">
        <v>616</v>
      </c>
      <c r="H2577">
        <v>175821</v>
      </c>
    </row>
    <row r="2578" spans="1:8" ht="15">
      <c r="A2578">
        <v>7.9203</v>
      </c>
      <c r="B2578">
        <v>3.25304</v>
      </c>
      <c r="C2578">
        <v>31.1434</v>
      </c>
      <c r="D2578">
        <v>1484.269</v>
      </c>
      <c r="E2578">
        <v>9.7607</v>
      </c>
      <c r="F2578" t="s">
        <v>596</v>
      </c>
      <c r="G2578" t="s">
        <v>616</v>
      </c>
      <c r="H2578">
        <v>175822</v>
      </c>
    </row>
    <row r="2579" spans="1:8" ht="15">
      <c r="A2579">
        <v>7.9221</v>
      </c>
      <c r="B2579">
        <v>3.25311</v>
      </c>
      <c r="C2579">
        <v>31.1426</v>
      </c>
      <c r="D2579">
        <v>1484.278</v>
      </c>
      <c r="E2579">
        <v>9.7634</v>
      </c>
      <c r="F2579" t="s">
        <v>596</v>
      </c>
      <c r="G2579" t="s">
        <v>615</v>
      </c>
      <c r="H2579">
        <v>175823</v>
      </c>
    </row>
    <row r="2580" spans="1:8" ht="15">
      <c r="A2580">
        <v>7.9218</v>
      </c>
      <c r="B2580">
        <v>3.25306</v>
      </c>
      <c r="C2580">
        <v>31.1422</v>
      </c>
      <c r="D2580">
        <v>1484.277</v>
      </c>
      <c r="E2580">
        <v>9.7633</v>
      </c>
      <c r="F2580" t="s">
        <v>598</v>
      </c>
      <c r="G2580" t="s">
        <v>615</v>
      </c>
      <c r="H2580">
        <v>175824</v>
      </c>
    </row>
    <row r="2581" spans="1:8" ht="15">
      <c r="A2581">
        <v>7.9217</v>
      </c>
      <c r="B2581">
        <v>3.25304</v>
      </c>
      <c r="C2581">
        <v>31.1422</v>
      </c>
      <c r="D2581">
        <v>1484.26</v>
      </c>
      <c r="E2581">
        <v>9.7586</v>
      </c>
      <c r="F2581" t="s">
        <v>597</v>
      </c>
      <c r="G2581" t="s">
        <v>614</v>
      </c>
      <c r="H2581">
        <v>175825</v>
      </c>
    </row>
    <row r="2582" spans="1:8" ht="15">
      <c r="A2582">
        <v>7.9224</v>
      </c>
      <c r="B2582">
        <v>3.25318</v>
      </c>
      <c r="C2582">
        <v>31.143</v>
      </c>
      <c r="D2582">
        <v>1484.259</v>
      </c>
      <c r="E2582">
        <v>9.7581</v>
      </c>
      <c r="F2582" t="s">
        <v>598</v>
      </c>
      <c r="G2582" t="s">
        <v>613</v>
      </c>
      <c r="H2582">
        <v>175826</v>
      </c>
    </row>
    <row r="2583" spans="1:8" ht="15">
      <c r="A2583">
        <v>7.9233</v>
      </c>
      <c r="B2583">
        <v>3.2531</v>
      </c>
      <c r="C2583">
        <v>31.1413</v>
      </c>
      <c r="D2583">
        <v>1484.274</v>
      </c>
      <c r="E2583">
        <v>9.7628</v>
      </c>
      <c r="F2583" t="s">
        <v>597</v>
      </c>
      <c r="G2583" t="s">
        <v>612</v>
      </c>
      <c r="H2583">
        <v>175827</v>
      </c>
    </row>
    <row r="2584" spans="1:8" ht="15">
      <c r="A2584">
        <v>7.9218</v>
      </c>
      <c r="B2584">
        <v>3.25304</v>
      </c>
      <c r="C2584">
        <v>31.1421</v>
      </c>
      <c r="D2584">
        <v>1484.274</v>
      </c>
      <c r="E2584">
        <v>9.7624</v>
      </c>
      <c r="F2584" t="s">
        <v>598</v>
      </c>
      <c r="G2584" t="s">
        <v>612</v>
      </c>
      <c r="H2584">
        <v>175828</v>
      </c>
    </row>
    <row r="2585" spans="1:8" ht="15">
      <c r="A2585">
        <v>7.922</v>
      </c>
      <c r="B2585">
        <v>3.2532</v>
      </c>
      <c r="C2585">
        <v>31.1435</v>
      </c>
      <c r="D2585">
        <v>1484.267</v>
      </c>
      <c r="E2585">
        <v>9.76</v>
      </c>
      <c r="F2585" t="s">
        <v>322</v>
      </c>
      <c r="G2585" t="s">
        <v>611</v>
      </c>
      <c r="H2585">
        <v>175829</v>
      </c>
    </row>
    <row r="2586" spans="1:8" ht="15">
      <c r="A2586">
        <v>7.9243</v>
      </c>
      <c r="B2586">
        <v>3.2533</v>
      </c>
      <c r="C2586">
        <v>31.1427</v>
      </c>
      <c r="D2586">
        <v>1484.254</v>
      </c>
      <c r="E2586">
        <v>9.7569</v>
      </c>
      <c r="F2586" t="s">
        <v>322</v>
      </c>
      <c r="G2586" t="s">
        <v>610</v>
      </c>
      <c r="H2586">
        <v>175830</v>
      </c>
    </row>
    <row r="2587" spans="1:8" ht="15">
      <c r="A2587">
        <v>7.9251</v>
      </c>
      <c r="B2587">
        <v>3.2533</v>
      </c>
      <c r="C2587">
        <v>31.1419</v>
      </c>
      <c r="D2587">
        <v>1484.255</v>
      </c>
      <c r="E2587">
        <v>9.7573</v>
      </c>
      <c r="F2587" t="s">
        <v>322</v>
      </c>
      <c r="G2587" t="s">
        <v>610</v>
      </c>
      <c r="H2587">
        <v>175831</v>
      </c>
    </row>
    <row r="2588" spans="1:8" ht="15">
      <c r="A2588">
        <v>7.9247</v>
      </c>
      <c r="B2588">
        <v>3.25334</v>
      </c>
      <c r="C2588">
        <v>31.1426</v>
      </c>
      <c r="D2588">
        <v>1484.272</v>
      </c>
      <c r="E2588">
        <v>9.7618</v>
      </c>
      <c r="F2588" t="s">
        <v>322</v>
      </c>
      <c r="G2588" t="s">
        <v>609</v>
      </c>
      <c r="H2588">
        <v>175832</v>
      </c>
    </row>
    <row r="2589" spans="1:8" ht="15">
      <c r="A2589">
        <v>7.9257</v>
      </c>
      <c r="B2589">
        <v>3.25348</v>
      </c>
      <c r="C2589">
        <v>31.1433</v>
      </c>
      <c r="D2589">
        <v>1484.268</v>
      </c>
      <c r="E2589">
        <v>9.7604</v>
      </c>
      <c r="F2589" t="s">
        <v>322</v>
      </c>
      <c r="G2589" t="s">
        <v>609</v>
      </c>
      <c r="H2589">
        <v>175833</v>
      </c>
    </row>
    <row r="2590" spans="1:8" ht="15">
      <c r="A2590">
        <v>7.9278</v>
      </c>
      <c r="B2590">
        <v>3.25355</v>
      </c>
      <c r="C2590">
        <v>31.1421</v>
      </c>
      <c r="D2590">
        <v>1484.256</v>
      </c>
      <c r="E2590">
        <v>9.7576</v>
      </c>
      <c r="F2590" t="s">
        <v>604</v>
      </c>
      <c r="G2590" t="s">
        <v>608</v>
      </c>
      <c r="H2590">
        <v>175834</v>
      </c>
    </row>
    <row r="2591" spans="1:8" ht="15">
      <c r="A2591">
        <v>7.9283</v>
      </c>
      <c r="B2591">
        <v>3.25357</v>
      </c>
      <c r="C2591">
        <v>31.142</v>
      </c>
      <c r="D2591">
        <v>1484.258</v>
      </c>
      <c r="E2591">
        <v>9.7582</v>
      </c>
      <c r="F2591" t="s">
        <v>603</v>
      </c>
      <c r="G2591" t="s">
        <v>607</v>
      </c>
      <c r="H2591">
        <v>175835</v>
      </c>
    </row>
    <row r="2592" spans="1:8" ht="15">
      <c r="A2592">
        <v>7.9281</v>
      </c>
      <c r="B2592">
        <v>3.25337</v>
      </c>
      <c r="C2592">
        <v>31.14</v>
      </c>
      <c r="D2592">
        <v>1484.264</v>
      </c>
      <c r="E2592">
        <v>9.7603</v>
      </c>
      <c r="F2592" t="s">
        <v>604</v>
      </c>
      <c r="G2592" t="s">
        <v>606</v>
      </c>
      <c r="H2592">
        <v>175836</v>
      </c>
    </row>
    <row r="2593" spans="1:8" ht="15">
      <c r="A2593">
        <v>7.9252</v>
      </c>
      <c r="B2593">
        <v>3.25339</v>
      </c>
      <c r="C2593">
        <v>31.1427</v>
      </c>
      <c r="D2593">
        <v>1484.27</v>
      </c>
      <c r="E2593">
        <v>9.7612</v>
      </c>
      <c r="F2593" t="s">
        <v>603</v>
      </c>
      <c r="G2593" t="s">
        <v>606</v>
      </c>
      <c r="H2593">
        <v>175837</v>
      </c>
    </row>
    <row r="2594" spans="1:8" ht="15">
      <c r="A2594">
        <v>7.9268</v>
      </c>
      <c r="B2594">
        <v>3.2535</v>
      </c>
      <c r="C2594">
        <v>31.1424</v>
      </c>
      <c r="D2594">
        <v>1484.264</v>
      </c>
      <c r="E2594">
        <v>9.7595</v>
      </c>
      <c r="F2594" t="s">
        <v>604</v>
      </c>
      <c r="G2594" t="s">
        <v>605</v>
      </c>
      <c r="H2594">
        <v>175838</v>
      </c>
    </row>
    <row r="2595" spans="1:8" ht="15">
      <c r="A2595">
        <v>7.9276</v>
      </c>
      <c r="B2595">
        <v>3.25351</v>
      </c>
      <c r="C2595">
        <v>31.142</v>
      </c>
      <c r="D2595">
        <v>1484.259</v>
      </c>
      <c r="E2595">
        <v>9.7583</v>
      </c>
      <c r="F2595" t="s">
        <v>603</v>
      </c>
      <c r="G2595" t="s">
        <v>602</v>
      </c>
      <c r="H2595">
        <v>175839</v>
      </c>
    </row>
    <row r="2596" spans="1:8" ht="15">
      <c r="A2596">
        <v>7.9275</v>
      </c>
      <c r="B2596">
        <v>3.25344</v>
      </c>
      <c r="C2596">
        <v>31.1413</v>
      </c>
      <c r="D2596">
        <v>1484.259</v>
      </c>
      <c r="E2596">
        <v>9.7587</v>
      </c>
      <c r="F2596" t="s">
        <v>604</v>
      </c>
      <c r="G2596" t="s">
        <v>602</v>
      </c>
      <c r="H2596">
        <v>175840</v>
      </c>
    </row>
    <row r="2597" spans="1:8" ht="15">
      <c r="A2597">
        <v>7.9265</v>
      </c>
      <c r="B2597">
        <v>3.25339</v>
      </c>
      <c r="C2597">
        <v>31.1416</v>
      </c>
      <c r="D2597">
        <v>1484.263</v>
      </c>
      <c r="E2597">
        <v>9.7597</v>
      </c>
      <c r="F2597" t="s">
        <v>603</v>
      </c>
      <c r="G2597" t="s">
        <v>602</v>
      </c>
      <c r="H2597">
        <v>175841</v>
      </c>
    </row>
    <row r="2598" spans="1:8" ht="15">
      <c r="A2598">
        <v>7.9248</v>
      </c>
      <c r="B2598">
        <v>3.25325</v>
      </c>
      <c r="C2598">
        <v>31.1416</v>
      </c>
      <c r="D2598">
        <v>1484.271</v>
      </c>
      <c r="E2598">
        <v>9.7617</v>
      </c>
      <c r="F2598" t="s">
        <v>322</v>
      </c>
      <c r="G2598" t="s">
        <v>601</v>
      </c>
      <c r="H2598">
        <v>175843</v>
      </c>
    </row>
    <row r="2599" spans="1:8" ht="15">
      <c r="A2599">
        <v>7.9245</v>
      </c>
      <c r="B2599">
        <v>3.25337</v>
      </c>
      <c r="C2599">
        <v>31.1432</v>
      </c>
      <c r="D2599">
        <v>1484.267</v>
      </c>
      <c r="E2599">
        <v>9.7601</v>
      </c>
      <c r="F2599" t="s">
        <v>322</v>
      </c>
      <c r="G2599" t="s">
        <v>601</v>
      </c>
      <c r="H2599">
        <v>175844</v>
      </c>
    </row>
    <row r="2600" spans="1:8" ht="15">
      <c r="A2600">
        <v>7.926</v>
      </c>
      <c r="B2600">
        <v>3.25339</v>
      </c>
      <c r="C2600">
        <v>31.142</v>
      </c>
      <c r="D2600">
        <v>1484.254</v>
      </c>
      <c r="E2600">
        <v>9.7569</v>
      </c>
      <c r="F2600" t="s">
        <v>322</v>
      </c>
      <c r="G2600" t="s">
        <v>600</v>
      </c>
      <c r="H2600">
        <v>175845</v>
      </c>
    </row>
    <row r="2601" spans="1:8" ht="15">
      <c r="A2601">
        <v>7.9253</v>
      </c>
      <c r="B2601">
        <v>3.25329</v>
      </c>
      <c r="C2601">
        <v>31.1416</v>
      </c>
      <c r="D2601">
        <v>1484.261</v>
      </c>
      <c r="E2601">
        <v>9.759</v>
      </c>
      <c r="F2601" t="s">
        <v>322</v>
      </c>
      <c r="G2601" t="s">
        <v>599</v>
      </c>
      <c r="H2601">
        <v>175846</v>
      </c>
    </row>
    <row r="2602" spans="1:8" ht="15">
      <c r="A2602">
        <v>7.9247</v>
      </c>
      <c r="B2602">
        <v>3.25334</v>
      </c>
      <c r="C2602">
        <v>31.1427</v>
      </c>
      <c r="D2602">
        <v>1484.273</v>
      </c>
      <c r="E2602">
        <v>9.7619</v>
      </c>
      <c r="F2602" t="s">
        <v>598</v>
      </c>
      <c r="G2602" t="s">
        <v>595</v>
      </c>
      <c r="H2602">
        <v>175847</v>
      </c>
    </row>
    <row r="2603" spans="1:8" ht="15">
      <c r="A2603">
        <v>7.9259</v>
      </c>
      <c r="B2603">
        <v>3.25348</v>
      </c>
      <c r="C2603">
        <v>31.143</v>
      </c>
      <c r="D2603">
        <v>1484.266</v>
      </c>
      <c r="E2603">
        <v>9.76</v>
      </c>
      <c r="F2603" t="s">
        <v>597</v>
      </c>
      <c r="G2603" t="s">
        <v>595</v>
      </c>
      <c r="H2603">
        <v>175848</v>
      </c>
    </row>
    <row r="2604" spans="1:8" ht="15">
      <c r="A2604">
        <v>7.9268</v>
      </c>
      <c r="B2604">
        <v>3.25343</v>
      </c>
      <c r="C2604">
        <v>31.1417</v>
      </c>
      <c r="D2604">
        <v>1484.254</v>
      </c>
      <c r="E2604">
        <v>9.7572</v>
      </c>
      <c r="F2604" t="s">
        <v>596</v>
      </c>
      <c r="G2604" t="s">
        <v>595</v>
      </c>
      <c r="H2604">
        <v>175849</v>
      </c>
    </row>
    <row r="2605" spans="1:8" ht="15">
      <c r="A2605">
        <v>7.9253</v>
      </c>
      <c r="B2605">
        <v>3.25325</v>
      </c>
      <c r="C2605">
        <v>31.1412</v>
      </c>
      <c r="D2605">
        <v>1484.263</v>
      </c>
      <c r="E2605">
        <v>9.7598</v>
      </c>
      <c r="F2605" t="s">
        <v>594</v>
      </c>
      <c r="G2605" t="s">
        <v>592</v>
      </c>
      <c r="H2605">
        <v>175850</v>
      </c>
    </row>
    <row r="2606" spans="1:8" ht="15">
      <c r="A2606">
        <v>7.9239</v>
      </c>
      <c r="B2606">
        <v>3.25325</v>
      </c>
      <c r="C2606">
        <v>31.1425</v>
      </c>
      <c r="D2606">
        <v>1484.276</v>
      </c>
      <c r="E2606">
        <v>9.7628</v>
      </c>
      <c r="F2606" t="s">
        <v>593</v>
      </c>
      <c r="G2606" t="s">
        <v>592</v>
      </c>
      <c r="H2606">
        <v>175851</v>
      </c>
    </row>
    <row r="2607" spans="1:8" ht="15">
      <c r="A2607">
        <v>7.9246</v>
      </c>
      <c r="B2607">
        <v>3.2533</v>
      </c>
      <c r="C2607">
        <v>31.1424</v>
      </c>
      <c r="D2607">
        <v>1484.262</v>
      </c>
      <c r="E2607">
        <v>9.7592</v>
      </c>
      <c r="F2607" t="s">
        <v>324</v>
      </c>
      <c r="G2607" t="s">
        <v>591</v>
      </c>
      <c r="H2607">
        <v>175852</v>
      </c>
    </row>
    <row r="2608" spans="1:8" ht="15">
      <c r="A2608">
        <v>7.9247</v>
      </c>
      <c r="B2608">
        <v>3.25334</v>
      </c>
      <c r="C2608">
        <v>31.1426</v>
      </c>
      <c r="D2608">
        <v>1484.248</v>
      </c>
      <c r="E2608">
        <v>9.7553</v>
      </c>
      <c r="F2608" t="s">
        <v>324</v>
      </c>
      <c r="G2608" t="s">
        <v>591</v>
      </c>
      <c r="H2608">
        <v>175853</v>
      </c>
    </row>
    <row r="2609" spans="1:8" ht="15">
      <c r="A2609">
        <v>7.9254</v>
      </c>
      <c r="B2609">
        <v>3.25344</v>
      </c>
      <c r="C2609">
        <v>31.1431</v>
      </c>
      <c r="D2609">
        <v>1484.26</v>
      </c>
      <c r="E2609">
        <v>9.7583</v>
      </c>
      <c r="F2609" t="s">
        <v>587</v>
      </c>
      <c r="G2609" t="s">
        <v>590</v>
      </c>
      <c r="H2609">
        <v>175854</v>
      </c>
    </row>
    <row r="2610" spans="1:8" ht="15">
      <c r="A2610">
        <v>7.9265</v>
      </c>
      <c r="B2610">
        <v>3.25343</v>
      </c>
      <c r="C2610">
        <v>31.142</v>
      </c>
      <c r="D2610">
        <v>1484.27</v>
      </c>
      <c r="E2610">
        <v>9.7615</v>
      </c>
      <c r="F2610" t="s">
        <v>589</v>
      </c>
      <c r="G2610" t="s">
        <v>588</v>
      </c>
      <c r="H2610">
        <v>175855</v>
      </c>
    </row>
    <row r="2611" spans="1:8" ht="15">
      <c r="A2611">
        <v>7.9267</v>
      </c>
      <c r="B2611">
        <v>3.25339</v>
      </c>
      <c r="C2611">
        <v>31.1414</v>
      </c>
      <c r="D2611">
        <v>1484.269</v>
      </c>
      <c r="E2611">
        <v>9.7613</v>
      </c>
      <c r="F2611" t="s">
        <v>587</v>
      </c>
      <c r="G2611" t="s">
        <v>586</v>
      </c>
      <c r="H2611">
        <v>175856</v>
      </c>
    </row>
    <row r="2612" spans="1:8" ht="15">
      <c r="A2612">
        <v>7.9271</v>
      </c>
      <c r="B2612">
        <v>3.25357</v>
      </c>
      <c r="C2612">
        <v>31.1429</v>
      </c>
      <c r="D2612">
        <v>1484.252</v>
      </c>
      <c r="E2612">
        <v>9.7563</v>
      </c>
      <c r="F2612" t="s">
        <v>583</v>
      </c>
      <c r="G2612" t="s">
        <v>585</v>
      </c>
      <c r="H2612">
        <v>175857</v>
      </c>
    </row>
    <row r="2613" spans="1:8" ht="15">
      <c r="A2613">
        <v>7.9279</v>
      </c>
      <c r="B2613">
        <v>3.25344</v>
      </c>
      <c r="C2613">
        <v>31.1409</v>
      </c>
      <c r="D2613">
        <v>1484.253</v>
      </c>
      <c r="E2613">
        <v>9.7572</v>
      </c>
      <c r="F2613" t="s">
        <v>583</v>
      </c>
      <c r="G2613" t="s">
        <v>584</v>
      </c>
      <c r="H2613">
        <v>175858</v>
      </c>
    </row>
    <row r="2614" spans="1:8" ht="15">
      <c r="A2614">
        <v>7.9266</v>
      </c>
      <c r="B2614">
        <v>3.2533</v>
      </c>
      <c r="C2614">
        <v>31.1406</v>
      </c>
      <c r="D2614">
        <v>1484.27</v>
      </c>
      <c r="E2614">
        <v>9.7618</v>
      </c>
      <c r="F2614" t="s">
        <v>583</v>
      </c>
      <c r="G2614" t="s">
        <v>582</v>
      </c>
      <c r="H2614">
        <v>175859</v>
      </c>
    </row>
    <row r="2615" spans="1:8" ht="15">
      <c r="A2615">
        <v>7.9248</v>
      </c>
      <c r="B2615">
        <v>3.25334</v>
      </c>
      <c r="C2615">
        <v>31.1425</v>
      </c>
      <c r="D2615">
        <v>1484.266</v>
      </c>
      <c r="E2615">
        <v>9.7601</v>
      </c>
      <c r="F2615" t="s">
        <v>581</v>
      </c>
      <c r="G2615" t="s">
        <v>580</v>
      </c>
      <c r="H2615">
        <v>175900</v>
      </c>
    </row>
    <row r="2616" spans="1:8" ht="15">
      <c r="A2616">
        <v>7.9257</v>
      </c>
      <c r="B2616">
        <v>3.25328</v>
      </c>
      <c r="C2616">
        <v>31.1412</v>
      </c>
      <c r="D2616">
        <v>1484.255</v>
      </c>
      <c r="E2616">
        <v>9.7575</v>
      </c>
      <c r="F2616" t="s">
        <v>579</v>
      </c>
      <c r="G2616" t="s">
        <v>578</v>
      </c>
      <c r="H2616">
        <v>175901</v>
      </c>
    </row>
    <row r="2617" spans="1:8" ht="15">
      <c r="A2617">
        <v>7.9241</v>
      </c>
      <c r="B2617">
        <v>3.25325</v>
      </c>
      <c r="C2617">
        <v>31.1423</v>
      </c>
      <c r="D2617">
        <v>1484.265</v>
      </c>
      <c r="E2617">
        <v>9.7598</v>
      </c>
      <c r="F2617" t="s">
        <v>577</v>
      </c>
      <c r="G2617" t="s">
        <v>576</v>
      </c>
      <c r="H2617">
        <v>175902</v>
      </c>
    </row>
    <row r="2618" spans="1:8" ht="15">
      <c r="A2618">
        <v>7.9243</v>
      </c>
      <c r="B2618">
        <v>3.25325</v>
      </c>
      <c r="C2618">
        <v>31.1421</v>
      </c>
      <c r="D2618">
        <v>1484.278</v>
      </c>
      <c r="E2618">
        <v>9.7635</v>
      </c>
      <c r="F2618" t="s">
        <v>574</v>
      </c>
      <c r="G2618" t="s">
        <v>575</v>
      </c>
      <c r="H2618">
        <v>175903</v>
      </c>
    </row>
    <row r="2619" spans="1:8" ht="15">
      <c r="A2619">
        <v>7.9241</v>
      </c>
      <c r="B2619">
        <v>3.25325</v>
      </c>
      <c r="C2619">
        <v>31.1423</v>
      </c>
      <c r="D2619">
        <v>1484.262</v>
      </c>
      <c r="E2619">
        <v>9.7591</v>
      </c>
      <c r="F2619" t="s">
        <v>574</v>
      </c>
      <c r="G2619" t="s">
        <v>573</v>
      </c>
      <c r="H2619">
        <v>175904</v>
      </c>
    </row>
    <row r="2620" spans="1:8" ht="15">
      <c r="A2620">
        <v>7.924</v>
      </c>
      <c r="B2620">
        <v>3.25315</v>
      </c>
      <c r="C2620">
        <v>31.1412</v>
      </c>
      <c r="D2620">
        <v>1484.244</v>
      </c>
      <c r="E2620">
        <v>9.7545</v>
      </c>
      <c r="F2620" t="s">
        <v>572</v>
      </c>
      <c r="G2620" t="s">
        <v>571</v>
      </c>
      <c r="H2620">
        <v>175905</v>
      </c>
    </row>
    <row r="2621" spans="1:8" ht="15">
      <c r="A2621">
        <v>7.9234</v>
      </c>
      <c r="B2621">
        <v>3.25322</v>
      </c>
      <c r="C2621">
        <v>31.1425</v>
      </c>
      <c r="D2621">
        <v>1484.265</v>
      </c>
      <c r="E2621">
        <v>9.76</v>
      </c>
      <c r="F2621" t="s">
        <v>569</v>
      </c>
      <c r="G2621" t="s">
        <v>570</v>
      </c>
      <c r="H2621">
        <v>175906</v>
      </c>
    </row>
    <row r="2622" spans="1:8" ht="15">
      <c r="A2622">
        <v>7.925</v>
      </c>
      <c r="B2622">
        <v>3.25332</v>
      </c>
      <c r="C2622">
        <v>31.1422</v>
      </c>
      <c r="D2622">
        <v>1484.284</v>
      </c>
      <c r="E2622">
        <v>9.7652</v>
      </c>
      <c r="F2622" t="s">
        <v>569</v>
      </c>
      <c r="G2622" t="s">
        <v>568</v>
      </c>
      <c r="H2622">
        <v>175907</v>
      </c>
    </row>
    <row r="2623" spans="1:8" ht="15">
      <c r="A2623">
        <v>7.9261</v>
      </c>
      <c r="B2623">
        <v>3.25341</v>
      </c>
      <c r="C2623">
        <v>31.1421</v>
      </c>
      <c r="D2623">
        <v>1484.264</v>
      </c>
      <c r="E2623">
        <v>9.7597</v>
      </c>
      <c r="F2623" t="s">
        <v>567</v>
      </c>
      <c r="G2623" t="s">
        <v>566</v>
      </c>
      <c r="H2623">
        <v>175909</v>
      </c>
    </row>
    <row r="2624" spans="1:8" ht="15">
      <c r="A2624">
        <v>7.9261</v>
      </c>
      <c r="B2624">
        <v>3.25334</v>
      </c>
      <c r="C2624">
        <v>31.1414</v>
      </c>
      <c r="D2624">
        <v>1484.252</v>
      </c>
      <c r="E2624">
        <v>9.7566</v>
      </c>
      <c r="F2624" t="s">
        <v>330</v>
      </c>
      <c r="G2624" t="s">
        <v>566</v>
      </c>
      <c r="H2624">
        <v>175910</v>
      </c>
    </row>
    <row r="2625" spans="1:8" ht="15">
      <c r="A2625">
        <v>7.9265</v>
      </c>
      <c r="B2625">
        <v>3.25348</v>
      </c>
      <c r="C2625">
        <v>31.1425</v>
      </c>
      <c r="D2625">
        <v>1484.259</v>
      </c>
      <c r="E2625">
        <v>9.7581</v>
      </c>
      <c r="F2625" t="s">
        <v>565</v>
      </c>
      <c r="G2625" t="s">
        <v>564</v>
      </c>
      <c r="H2625">
        <v>175911</v>
      </c>
    </row>
    <row r="2626" spans="1:8" ht="15">
      <c r="A2626">
        <v>7.9285</v>
      </c>
      <c r="B2626">
        <v>3.25353</v>
      </c>
      <c r="C2626">
        <v>31.1413</v>
      </c>
      <c r="D2626">
        <v>1484.272</v>
      </c>
      <c r="E2626">
        <v>9.7621</v>
      </c>
      <c r="F2626" t="s">
        <v>563</v>
      </c>
      <c r="G2626" t="s">
        <v>562</v>
      </c>
      <c r="H2626">
        <v>175912</v>
      </c>
    </row>
    <row r="2627" spans="1:8" ht="15">
      <c r="A2627">
        <v>7.9289</v>
      </c>
      <c r="B2627">
        <v>3.2536</v>
      </c>
      <c r="C2627">
        <v>31.1417</v>
      </c>
      <c r="D2627">
        <v>1484.277</v>
      </c>
      <c r="E2627">
        <v>9.7634</v>
      </c>
      <c r="F2627" t="s">
        <v>561</v>
      </c>
      <c r="G2627" t="s">
        <v>560</v>
      </c>
      <c r="H2627">
        <v>175913</v>
      </c>
    </row>
    <row r="2628" spans="1:8" ht="15">
      <c r="A2628">
        <v>7.9291</v>
      </c>
      <c r="B2628">
        <v>3.25353</v>
      </c>
      <c r="C2628">
        <v>31.1407</v>
      </c>
      <c r="D2628">
        <v>1484.26</v>
      </c>
      <c r="E2628">
        <v>9.759</v>
      </c>
      <c r="F2628" t="s">
        <v>559</v>
      </c>
      <c r="G2628" t="s">
        <v>558</v>
      </c>
      <c r="H2628">
        <v>175914</v>
      </c>
    </row>
    <row r="2629" spans="1:8" ht="15">
      <c r="A2629">
        <v>7.9286</v>
      </c>
      <c r="B2629">
        <v>3.25353</v>
      </c>
      <c r="C2629">
        <v>31.1412</v>
      </c>
      <c r="D2629">
        <v>1484.257</v>
      </c>
      <c r="E2629">
        <v>9.7581</v>
      </c>
      <c r="F2629" t="s">
        <v>332</v>
      </c>
      <c r="G2629" t="s">
        <v>557</v>
      </c>
      <c r="H2629">
        <v>175915</v>
      </c>
    </row>
    <row r="2630" spans="1:8" ht="15">
      <c r="A2630">
        <v>7.9287</v>
      </c>
      <c r="B2630">
        <v>3.25361</v>
      </c>
      <c r="C2630">
        <v>31.1419</v>
      </c>
      <c r="D2630">
        <v>1484.268</v>
      </c>
      <c r="E2630">
        <v>9.7608</v>
      </c>
      <c r="F2630" t="s">
        <v>332</v>
      </c>
      <c r="G2630" t="s">
        <v>556</v>
      </c>
      <c r="H2630">
        <v>175916</v>
      </c>
    </row>
    <row r="2631" spans="1:8" ht="15">
      <c r="A2631">
        <v>7.9301</v>
      </c>
      <c r="B2631">
        <v>3.25365</v>
      </c>
      <c r="C2631">
        <v>31.1412</v>
      </c>
      <c r="D2631">
        <v>1484.276</v>
      </c>
      <c r="E2631">
        <v>9.7633</v>
      </c>
      <c r="F2631" t="s">
        <v>555</v>
      </c>
      <c r="G2631" t="s">
        <v>554</v>
      </c>
      <c r="H2631">
        <v>175917</v>
      </c>
    </row>
    <row r="2632" spans="1:8" ht="15">
      <c r="A2632">
        <v>7.9304</v>
      </c>
      <c r="B2632">
        <v>3.25367</v>
      </c>
      <c r="C2632">
        <v>31.1411</v>
      </c>
      <c r="D2632">
        <v>1484.271</v>
      </c>
      <c r="E2632">
        <v>9.7621</v>
      </c>
      <c r="F2632" t="s">
        <v>553</v>
      </c>
      <c r="G2632" t="s">
        <v>552</v>
      </c>
      <c r="H2632">
        <v>175918</v>
      </c>
    </row>
    <row r="2633" spans="1:8" ht="15">
      <c r="A2633">
        <v>7.9301</v>
      </c>
      <c r="B2633">
        <v>3.25362</v>
      </c>
      <c r="C2633">
        <v>31.1408</v>
      </c>
      <c r="D2633">
        <v>1484.249</v>
      </c>
      <c r="E2633">
        <v>9.756</v>
      </c>
      <c r="F2633" t="s">
        <v>334</v>
      </c>
      <c r="G2633" t="s">
        <v>552</v>
      </c>
      <c r="H2633">
        <v>175919</v>
      </c>
    </row>
    <row r="2634" spans="1:8" ht="15">
      <c r="A2634">
        <v>7.9302</v>
      </c>
      <c r="B2634">
        <v>3.25372</v>
      </c>
      <c r="C2634">
        <v>31.1418</v>
      </c>
      <c r="D2634">
        <v>1484.255</v>
      </c>
      <c r="E2634">
        <v>9.7574</v>
      </c>
      <c r="F2634" t="s">
        <v>551</v>
      </c>
      <c r="G2634" t="s">
        <v>550</v>
      </c>
      <c r="H2634">
        <v>175920</v>
      </c>
    </row>
    <row r="2635" spans="1:8" ht="15">
      <c r="A2635">
        <v>7.9315</v>
      </c>
      <c r="B2635">
        <v>3.25378</v>
      </c>
      <c r="C2635">
        <v>31.1412</v>
      </c>
      <c r="D2635">
        <v>1484.278</v>
      </c>
      <c r="E2635">
        <v>9.7638</v>
      </c>
      <c r="F2635" t="s">
        <v>549</v>
      </c>
      <c r="G2635" t="s">
        <v>548</v>
      </c>
      <c r="H2635">
        <v>175921</v>
      </c>
    </row>
    <row r="2636" spans="1:8" ht="15">
      <c r="A2636">
        <v>7.9321</v>
      </c>
      <c r="B2636">
        <v>3.25379</v>
      </c>
      <c r="C2636">
        <v>31.1409</v>
      </c>
      <c r="D2636">
        <v>1484.294</v>
      </c>
      <c r="E2636">
        <v>9.7682</v>
      </c>
      <c r="F2636" t="s">
        <v>547</v>
      </c>
      <c r="G2636" t="s">
        <v>546</v>
      </c>
      <c r="H2636">
        <v>175922</v>
      </c>
    </row>
    <row r="2637" spans="1:8" ht="15">
      <c r="A2637">
        <v>7.932</v>
      </c>
      <c r="B2637">
        <v>3.25376</v>
      </c>
      <c r="C2637">
        <v>31.1406</v>
      </c>
      <c r="D2637">
        <v>1484.275</v>
      </c>
      <c r="E2637">
        <v>9.7632</v>
      </c>
      <c r="F2637" t="s">
        <v>545</v>
      </c>
      <c r="G2637" t="s">
        <v>544</v>
      </c>
      <c r="H2637">
        <v>175923</v>
      </c>
    </row>
    <row r="2638" spans="1:8" ht="15">
      <c r="A2638">
        <v>7.9312</v>
      </c>
      <c r="B2638">
        <v>3.25362</v>
      </c>
      <c r="C2638">
        <v>31.1399</v>
      </c>
      <c r="D2638">
        <v>1484.258</v>
      </c>
      <c r="E2638">
        <v>9.7588</v>
      </c>
      <c r="F2638" t="s">
        <v>542</v>
      </c>
      <c r="G2638" t="s">
        <v>543</v>
      </c>
      <c r="H2638">
        <v>175924</v>
      </c>
    </row>
    <row r="2639" spans="1:8" ht="15">
      <c r="A2639">
        <v>7.9298</v>
      </c>
      <c r="B2639">
        <v>3.25367</v>
      </c>
      <c r="C2639">
        <v>31.1416</v>
      </c>
      <c r="D2639">
        <v>1484.263</v>
      </c>
      <c r="E2639">
        <v>9.7596</v>
      </c>
      <c r="F2639" t="s">
        <v>542</v>
      </c>
      <c r="G2639" t="s">
        <v>541</v>
      </c>
      <c r="H2639">
        <v>175925</v>
      </c>
    </row>
    <row r="2640" spans="1:8" ht="15">
      <c r="A2640">
        <v>7.9312</v>
      </c>
      <c r="B2640">
        <v>3.25379</v>
      </c>
      <c r="C2640">
        <v>31.1417</v>
      </c>
      <c r="D2640">
        <v>1484.272</v>
      </c>
      <c r="E2640">
        <v>9.762</v>
      </c>
      <c r="F2640" t="s">
        <v>540</v>
      </c>
      <c r="G2640" t="s">
        <v>539</v>
      </c>
      <c r="H2640">
        <v>175926</v>
      </c>
    </row>
    <row r="2641" spans="1:8" ht="15">
      <c r="A2641">
        <v>7.9324</v>
      </c>
      <c r="B2641">
        <v>3.25386</v>
      </c>
      <c r="C2641">
        <v>31.1413</v>
      </c>
      <c r="D2641">
        <v>1484.282</v>
      </c>
      <c r="E2641">
        <v>9.765</v>
      </c>
      <c r="F2641" t="s">
        <v>538</v>
      </c>
      <c r="G2641" t="s">
        <v>537</v>
      </c>
      <c r="H2641">
        <v>175927</v>
      </c>
    </row>
    <row r="2642" spans="1:8" ht="15">
      <c r="A2642">
        <v>7.9324</v>
      </c>
      <c r="B2642">
        <v>3.25379</v>
      </c>
      <c r="C2642">
        <v>31.1406</v>
      </c>
      <c r="D2642">
        <v>1484.273</v>
      </c>
      <c r="E2642">
        <v>9.7628</v>
      </c>
      <c r="F2642" t="s">
        <v>536</v>
      </c>
      <c r="G2642" t="s">
        <v>535</v>
      </c>
      <c r="H2642">
        <v>175928</v>
      </c>
    </row>
    <row r="2643" spans="1:8" ht="15">
      <c r="A2643">
        <v>7.9316</v>
      </c>
      <c r="B2643">
        <v>3.25371</v>
      </c>
      <c r="C2643">
        <v>31.1404</v>
      </c>
      <c r="D2643">
        <v>1484.253</v>
      </c>
      <c r="E2643">
        <v>9.7574</v>
      </c>
      <c r="F2643" t="s">
        <v>340</v>
      </c>
      <c r="G2643" t="s">
        <v>534</v>
      </c>
      <c r="H2643">
        <v>175929</v>
      </c>
    </row>
    <row r="2644" spans="1:8" ht="15">
      <c r="A2644">
        <v>7.9312</v>
      </c>
      <c r="B2644">
        <v>3.25376</v>
      </c>
      <c r="C2644">
        <v>31.1413</v>
      </c>
      <c r="D2644">
        <v>1484.267</v>
      </c>
      <c r="E2644">
        <v>9.7608</v>
      </c>
      <c r="F2644" t="s">
        <v>533</v>
      </c>
      <c r="G2644" t="s">
        <v>532</v>
      </c>
      <c r="H2644">
        <v>175930</v>
      </c>
    </row>
    <row r="2645" spans="1:8" ht="15">
      <c r="A2645">
        <v>7.9321</v>
      </c>
      <c r="B2645">
        <v>3.25371</v>
      </c>
      <c r="C2645">
        <v>31.1399</v>
      </c>
      <c r="D2645">
        <v>1484.281</v>
      </c>
      <c r="E2645">
        <v>9.7651</v>
      </c>
      <c r="F2645" t="s">
        <v>531</v>
      </c>
      <c r="G2645" t="s">
        <v>530</v>
      </c>
      <c r="H2645">
        <v>175931</v>
      </c>
    </row>
    <row r="2646" spans="1:8" ht="15">
      <c r="A2646">
        <v>7.9315</v>
      </c>
      <c r="B2646">
        <v>3.25374</v>
      </c>
      <c r="C2646">
        <v>31.1408</v>
      </c>
      <c r="D2646">
        <v>1484.277</v>
      </c>
      <c r="E2646">
        <v>9.7636</v>
      </c>
      <c r="F2646" t="s">
        <v>529</v>
      </c>
      <c r="G2646" t="s">
        <v>528</v>
      </c>
      <c r="H2646">
        <v>175932</v>
      </c>
    </row>
    <row r="2647" spans="1:8" ht="15">
      <c r="A2647">
        <v>7.9308</v>
      </c>
      <c r="B2647">
        <v>3.25369</v>
      </c>
      <c r="C2647">
        <v>31.1409</v>
      </c>
      <c r="D2647">
        <v>1484.26</v>
      </c>
      <c r="E2647">
        <v>9.759</v>
      </c>
      <c r="F2647" t="s">
        <v>527</v>
      </c>
      <c r="G2647" t="s">
        <v>526</v>
      </c>
      <c r="H2647">
        <v>175933</v>
      </c>
    </row>
    <row r="2648" spans="1:8" ht="15">
      <c r="A2648">
        <v>7.9302</v>
      </c>
      <c r="B2648">
        <v>3.25365</v>
      </c>
      <c r="C2648">
        <v>31.141</v>
      </c>
      <c r="D2648">
        <v>1484.266</v>
      </c>
      <c r="E2648">
        <v>9.7607</v>
      </c>
      <c r="F2648" t="s">
        <v>524</v>
      </c>
      <c r="G2648" t="s">
        <v>525</v>
      </c>
      <c r="H2648">
        <v>175935</v>
      </c>
    </row>
    <row r="2649" spans="1:8" ht="15">
      <c r="A2649">
        <v>7.9308</v>
      </c>
      <c r="B2649">
        <v>3.25378</v>
      </c>
      <c r="C2649">
        <v>31.1418</v>
      </c>
      <c r="D2649">
        <v>1484.272</v>
      </c>
      <c r="E2649">
        <v>9.7621</v>
      </c>
      <c r="F2649" t="s">
        <v>524</v>
      </c>
      <c r="G2649" t="s">
        <v>523</v>
      </c>
      <c r="H2649">
        <v>175936</v>
      </c>
    </row>
    <row r="2650" spans="1:8" ht="15">
      <c r="A2650">
        <v>7.9322</v>
      </c>
      <c r="B2650">
        <v>3.25381</v>
      </c>
      <c r="C2650">
        <v>31.141</v>
      </c>
      <c r="D2650">
        <v>1484.261</v>
      </c>
      <c r="E2650">
        <v>9.7592</v>
      </c>
      <c r="F2650" t="s">
        <v>522</v>
      </c>
      <c r="G2650" t="s">
        <v>521</v>
      </c>
      <c r="H2650">
        <v>175937</v>
      </c>
    </row>
    <row r="2651" spans="1:8" ht="15">
      <c r="A2651">
        <v>7.9325</v>
      </c>
      <c r="B2651">
        <v>3.25374</v>
      </c>
      <c r="C2651">
        <v>31.14</v>
      </c>
      <c r="D2651">
        <v>1484.259</v>
      </c>
      <c r="E2651">
        <v>9.7591</v>
      </c>
      <c r="F2651" t="s">
        <v>346</v>
      </c>
      <c r="G2651" t="s">
        <v>520</v>
      </c>
      <c r="H2651">
        <v>175938</v>
      </c>
    </row>
    <row r="2652" spans="1:8" ht="15">
      <c r="A2652">
        <v>7.9318</v>
      </c>
      <c r="B2652">
        <v>3.25374</v>
      </c>
      <c r="C2652">
        <v>31.1406</v>
      </c>
      <c r="D2652">
        <v>1484.272</v>
      </c>
      <c r="E2652">
        <v>9.7625</v>
      </c>
      <c r="F2652" t="s">
        <v>519</v>
      </c>
      <c r="G2652" t="s">
        <v>518</v>
      </c>
      <c r="H2652">
        <v>175939</v>
      </c>
    </row>
    <row r="2653" spans="1:8" ht="15">
      <c r="A2653">
        <v>7.932</v>
      </c>
      <c r="B2653">
        <v>3.25381</v>
      </c>
      <c r="C2653">
        <v>31.1412</v>
      </c>
      <c r="D2653">
        <v>1484.27</v>
      </c>
      <c r="E2653">
        <v>9.7618</v>
      </c>
      <c r="F2653" t="s">
        <v>517</v>
      </c>
      <c r="G2653" t="s">
        <v>516</v>
      </c>
      <c r="H2653">
        <v>175940</v>
      </c>
    </row>
    <row r="2654" spans="1:8" ht="15">
      <c r="A2654">
        <v>7.9327</v>
      </c>
      <c r="B2654">
        <v>3.25372</v>
      </c>
      <c r="C2654">
        <v>31.1396</v>
      </c>
      <c r="D2654">
        <v>1484.267</v>
      </c>
      <c r="E2654">
        <v>9.7613</v>
      </c>
      <c r="F2654" t="s">
        <v>515</v>
      </c>
      <c r="G2654" t="s">
        <v>514</v>
      </c>
      <c r="H2654">
        <v>175941</v>
      </c>
    </row>
    <row r="2655" spans="1:8" ht="15">
      <c r="A2655">
        <v>7.9312</v>
      </c>
      <c r="B2655">
        <v>3.25369</v>
      </c>
      <c r="C2655">
        <v>31.1406</v>
      </c>
      <c r="D2655">
        <v>1484.258</v>
      </c>
      <c r="E2655">
        <v>9.7586</v>
      </c>
      <c r="F2655" t="s">
        <v>513</v>
      </c>
      <c r="G2655" t="s">
        <v>512</v>
      </c>
      <c r="H2655">
        <v>175942</v>
      </c>
    </row>
    <row r="2656" spans="1:8" ht="15">
      <c r="A2656">
        <v>7.9319</v>
      </c>
      <c r="B2656">
        <v>3.25381</v>
      </c>
      <c r="C2656">
        <v>31.1412</v>
      </c>
      <c r="D2656">
        <v>1484.261</v>
      </c>
      <c r="E2656">
        <v>9.7592</v>
      </c>
      <c r="F2656" t="s">
        <v>511</v>
      </c>
      <c r="G2656" t="s">
        <v>510</v>
      </c>
      <c r="H2656">
        <v>175943</v>
      </c>
    </row>
    <row r="2657" spans="1:8" ht="15">
      <c r="A2657">
        <v>7.9319</v>
      </c>
      <c r="B2657">
        <v>3.25366</v>
      </c>
      <c r="C2657">
        <v>31.1396</v>
      </c>
      <c r="D2657">
        <v>1484.278</v>
      </c>
      <c r="E2657">
        <v>9.7645</v>
      </c>
      <c r="F2657" t="s">
        <v>509</v>
      </c>
      <c r="G2657" t="s">
        <v>508</v>
      </c>
      <c r="H2657">
        <v>175944</v>
      </c>
    </row>
    <row r="2658" spans="1:8" ht="15">
      <c r="A2658">
        <v>7.9305</v>
      </c>
      <c r="B2658">
        <v>3.25367</v>
      </c>
      <c r="C2658">
        <v>31.141</v>
      </c>
      <c r="D2658">
        <v>1484.263</v>
      </c>
      <c r="E2658">
        <v>9.7598</v>
      </c>
      <c r="F2658" t="s">
        <v>507</v>
      </c>
      <c r="G2658" t="s">
        <v>506</v>
      </c>
      <c r="H2658">
        <v>175945</v>
      </c>
    </row>
    <row r="2659" spans="1:8" ht="15">
      <c r="A2659">
        <v>7.9316</v>
      </c>
      <c r="B2659">
        <v>3.25371</v>
      </c>
      <c r="C2659">
        <v>31.1404</v>
      </c>
      <c r="D2659">
        <v>1484.265</v>
      </c>
      <c r="E2659">
        <v>9.7606</v>
      </c>
      <c r="F2659" t="s">
        <v>505</v>
      </c>
      <c r="G2659" t="s">
        <v>504</v>
      </c>
      <c r="H2659">
        <v>175946</v>
      </c>
    </row>
    <row r="2660" spans="1:8" ht="15">
      <c r="A2660">
        <v>7.931</v>
      </c>
      <c r="B2660">
        <v>3.25369</v>
      </c>
      <c r="C2660">
        <v>31.1407</v>
      </c>
      <c r="D2660">
        <v>1484.271</v>
      </c>
      <c r="E2660">
        <v>9.7621</v>
      </c>
      <c r="F2660" t="s">
        <v>503</v>
      </c>
      <c r="G2660" t="s">
        <v>502</v>
      </c>
      <c r="H2660">
        <v>175947</v>
      </c>
    </row>
    <row r="2661" spans="1:8" ht="15">
      <c r="A2661">
        <v>7.9318</v>
      </c>
      <c r="B2661">
        <v>3.25374</v>
      </c>
      <c r="C2661">
        <v>31.1406</v>
      </c>
      <c r="D2661">
        <v>1484.27</v>
      </c>
      <c r="E2661">
        <v>9.762</v>
      </c>
      <c r="F2661" t="s">
        <v>501</v>
      </c>
      <c r="G2661" t="s">
        <v>500</v>
      </c>
      <c r="H2661">
        <v>175948</v>
      </c>
    </row>
    <row r="2662" spans="1:8" ht="15">
      <c r="A2662">
        <v>7.9314</v>
      </c>
      <c r="B2662">
        <v>3.25353</v>
      </c>
      <c r="C2662">
        <v>31.1387</v>
      </c>
      <c r="D2662">
        <v>1484.261</v>
      </c>
      <c r="E2662">
        <v>9.76</v>
      </c>
      <c r="F2662" t="s">
        <v>356</v>
      </c>
      <c r="G2662" t="s">
        <v>499</v>
      </c>
      <c r="H2662">
        <v>175949</v>
      </c>
    </row>
    <row r="2663" spans="1:8" ht="15">
      <c r="A2663">
        <v>7.9309</v>
      </c>
      <c r="B2663">
        <v>3.25374</v>
      </c>
      <c r="C2663">
        <v>31.1414</v>
      </c>
      <c r="D2663">
        <v>1484.26</v>
      </c>
      <c r="E2663">
        <v>9.7588</v>
      </c>
      <c r="F2663" t="s">
        <v>498</v>
      </c>
      <c r="G2663" t="s">
        <v>497</v>
      </c>
      <c r="H2663">
        <v>175950</v>
      </c>
    </row>
    <row r="2664" spans="1:8" ht="15">
      <c r="A2664">
        <v>7.9307</v>
      </c>
      <c r="B2664">
        <v>3.25364</v>
      </c>
      <c r="C2664">
        <v>31.1405</v>
      </c>
      <c r="D2664">
        <v>1484.273</v>
      </c>
      <c r="E2664">
        <v>9.7628</v>
      </c>
      <c r="F2664" t="s">
        <v>496</v>
      </c>
      <c r="G2664" t="s">
        <v>495</v>
      </c>
      <c r="H2664">
        <v>175951</v>
      </c>
    </row>
    <row r="2665" spans="1:8" ht="15">
      <c r="A2665">
        <v>7.9305</v>
      </c>
      <c r="B2665">
        <v>3.25371</v>
      </c>
      <c r="C2665">
        <v>31.1414</v>
      </c>
      <c r="D2665">
        <v>1484.289</v>
      </c>
      <c r="E2665">
        <v>9.7669</v>
      </c>
      <c r="F2665" t="s">
        <v>494</v>
      </c>
      <c r="G2665" t="s">
        <v>493</v>
      </c>
      <c r="H2665">
        <v>175952</v>
      </c>
    </row>
    <row r="2666" spans="1:8" ht="15">
      <c r="A2666">
        <v>7.9315</v>
      </c>
      <c r="B2666">
        <v>3.25379</v>
      </c>
      <c r="C2666">
        <v>31.1414</v>
      </c>
      <c r="D2666">
        <v>1484.282</v>
      </c>
      <c r="E2666">
        <v>9.7648</v>
      </c>
      <c r="F2666" t="s">
        <v>491</v>
      </c>
      <c r="G2666" t="s">
        <v>492</v>
      </c>
      <c r="H2666">
        <v>175953</v>
      </c>
    </row>
    <row r="2667" spans="1:8" ht="15">
      <c r="A2667">
        <v>7.9315</v>
      </c>
      <c r="B2667">
        <v>3.25376</v>
      </c>
      <c r="C2667">
        <v>31.141</v>
      </c>
      <c r="D2667">
        <v>1484.252</v>
      </c>
      <c r="E2667">
        <v>9.7568</v>
      </c>
      <c r="F2667" t="s">
        <v>491</v>
      </c>
      <c r="G2667" t="s">
        <v>490</v>
      </c>
      <c r="H2667">
        <v>175954</v>
      </c>
    </row>
    <row r="2668" spans="1:8" ht="15">
      <c r="A2668">
        <v>7.9316</v>
      </c>
      <c r="B2668">
        <v>3.25376</v>
      </c>
      <c r="C2668">
        <v>31.141</v>
      </c>
      <c r="D2668">
        <v>1484.26</v>
      </c>
      <c r="E2668">
        <v>9.7589</v>
      </c>
      <c r="F2668" t="s">
        <v>489</v>
      </c>
      <c r="G2668" t="s">
        <v>488</v>
      </c>
      <c r="H2668">
        <v>175955</v>
      </c>
    </row>
    <row r="2669" spans="1:8" ht="15">
      <c r="A2669">
        <v>7.9321</v>
      </c>
      <c r="B2669">
        <v>3.25374</v>
      </c>
      <c r="C2669">
        <v>31.1403</v>
      </c>
      <c r="D2669">
        <v>1484.286</v>
      </c>
      <c r="E2669">
        <v>9.7664</v>
      </c>
      <c r="F2669" t="s">
        <v>360</v>
      </c>
      <c r="G2669" t="s">
        <v>487</v>
      </c>
      <c r="H2669">
        <v>175956</v>
      </c>
    </row>
    <row r="2670" spans="1:8" ht="15">
      <c r="A2670">
        <v>7.9315</v>
      </c>
      <c r="B2670">
        <v>3.25376</v>
      </c>
      <c r="C2670">
        <v>31.141</v>
      </c>
      <c r="D2670">
        <v>1484.283</v>
      </c>
      <c r="E2670">
        <v>9.7653</v>
      </c>
      <c r="F2670" t="s">
        <v>485</v>
      </c>
      <c r="G2670" t="s">
        <v>486</v>
      </c>
      <c r="H2670">
        <v>175957</v>
      </c>
    </row>
    <row r="2671" spans="1:8" ht="15">
      <c r="A2671">
        <v>7.9305</v>
      </c>
      <c r="B2671">
        <v>3.25366</v>
      </c>
      <c r="C2671">
        <v>31.1409</v>
      </c>
      <c r="D2671">
        <v>1484.264</v>
      </c>
      <c r="E2671">
        <v>9.76</v>
      </c>
      <c r="F2671" t="s">
        <v>485</v>
      </c>
      <c r="G2671" t="s">
        <v>484</v>
      </c>
      <c r="H2671">
        <v>175958</v>
      </c>
    </row>
    <row r="2672" spans="1:8" ht="15">
      <c r="A2672">
        <v>7.9296</v>
      </c>
      <c r="B2672">
        <v>3.25362</v>
      </c>
      <c r="C2672">
        <v>31.1412</v>
      </c>
      <c r="D2672">
        <v>1484.25</v>
      </c>
      <c r="E2672">
        <v>9.7562</v>
      </c>
      <c r="F2672" t="s">
        <v>483</v>
      </c>
      <c r="G2672" t="s">
        <v>482</v>
      </c>
      <c r="H2672">
        <v>175959</v>
      </c>
    </row>
    <row r="2673" spans="1:8" ht="15">
      <c r="A2673">
        <v>7.93</v>
      </c>
      <c r="B2673">
        <v>3.25365</v>
      </c>
      <c r="C2673">
        <v>31.1413</v>
      </c>
      <c r="D2673">
        <v>1484.274</v>
      </c>
      <c r="E2673">
        <v>9.7627</v>
      </c>
      <c r="F2673" t="s">
        <v>364</v>
      </c>
      <c r="G2673" t="s">
        <v>481</v>
      </c>
      <c r="H2673">
        <v>180001</v>
      </c>
    </row>
    <row r="2674" spans="1:8" ht="15">
      <c r="A2674">
        <v>7.9294</v>
      </c>
      <c r="B2674">
        <v>3.25364</v>
      </c>
      <c r="C2674">
        <v>31.1417</v>
      </c>
      <c r="D2674">
        <v>1484.285</v>
      </c>
      <c r="E2674">
        <v>9.7656</v>
      </c>
      <c r="F2674" t="s">
        <v>364</v>
      </c>
      <c r="G2674" t="s">
        <v>480</v>
      </c>
      <c r="H2674">
        <v>180002</v>
      </c>
    </row>
    <row r="2675" spans="1:8" ht="15">
      <c r="A2675">
        <v>7.9292</v>
      </c>
      <c r="B2675">
        <v>3.2535</v>
      </c>
      <c r="C2675">
        <v>31.1403</v>
      </c>
      <c r="D2675">
        <v>1484.266</v>
      </c>
      <c r="E2675">
        <v>9.761</v>
      </c>
      <c r="F2675" t="s">
        <v>479</v>
      </c>
      <c r="G2675" t="s">
        <v>478</v>
      </c>
      <c r="H2675">
        <v>180003</v>
      </c>
    </row>
    <row r="2676" spans="1:8" ht="15">
      <c r="A2676">
        <v>7.9281</v>
      </c>
      <c r="B2676">
        <v>3.25364</v>
      </c>
      <c r="C2676">
        <v>31.1427</v>
      </c>
      <c r="D2676">
        <v>1484.253</v>
      </c>
      <c r="E2676">
        <v>9.7565</v>
      </c>
      <c r="F2676" t="s">
        <v>366</v>
      </c>
      <c r="G2676" t="s">
        <v>477</v>
      </c>
      <c r="H2676">
        <v>180004</v>
      </c>
    </row>
    <row r="2677" spans="1:8" ht="15">
      <c r="A2677">
        <v>7.9294</v>
      </c>
      <c r="B2677">
        <v>3.25357</v>
      </c>
      <c r="C2677">
        <v>31.1409</v>
      </c>
      <c r="D2677">
        <v>1484.252</v>
      </c>
      <c r="E2677">
        <v>9.7569</v>
      </c>
      <c r="F2677" t="s">
        <v>476</v>
      </c>
      <c r="G2677" t="s">
        <v>475</v>
      </c>
      <c r="H2677">
        <v>180005</v>
      </c>
    </row>
    <row r="2678" spans="1:8" ht="15">
      <c r="A2678">
        <v>7.9287</v>
      </c>
      <c r="B2678">
        <v>3.25353</v>
      </c>
      <c r="C2678">
        <v>31.1411</v>
      </c>
      <c r="D2678">
        <v>1484.273</v>
      </c>
      <c r="E2678">
        <v>9.7626</v>
      </c>
      <c r="F2678" t="s">
        <v>368</v>
      </c>
      <c r="G2678" t="s">
        <v>474</v>
      </c>
      <c r="H2678">
        <v>180006</v>
      </c>
    </row>
    <row r="2679" spans="1:8" ht="15">
      <c r="A2679">
        <v>7.9283</v>
      </c>
      <c r="B2679">
        <v>3.25339</v>
      </c>
      <c r="C2679">
        <v>31.14</v>
      </c>
      <c r="D2679">
        <v>1484.276</v>
      </c>
      <c r="E2679">
        <v>9.7638</v>
      </c>
      <c r="F2679" t="s">
        <v>473</v>
      </c>
      <c r="G2679" t="s">
        <v>472</v>
      </c>
      <c r="H2679">
        <v>180007</v>
      </c>
    </row>
    <row r="2680" spans="1:8" ht="15">
      <c r="A2680">
        <v>7.9261</v>
      </c>
      <c r="B2680">
        <v>3.25327</v>
      </c>
      <c r="C2680">
        <v>31.1406</v>
      </c>
      <c r="D2680">
        <v>1484.257</v>
      </c>
      <c r="E2680">
        <v>9.7584</v>
      </c>
      <c r="F2680" t="s">
        <v>370</v>
      </c>
      <c r="G2680" t="s">
        <v>471</v>
      </c>
      <c r="H2680">
        <v>180008</v>
      </c>
    </row>
    <row r="2681" spans="1:8" ht="15">
      <c r="A2681">
        <v>7.9249</v>
      </c>
      <c r="B2681">
        <v>3.25322</v>
      </c>
      <c r="C2681">
        <v>31.1411</v>
      </c>
      <c r="D2681">
        <v>1484.241</v>
      </c>
      <c r="E2681">
        <v>9.7537</v>
      </c>
      <c r="F2681" t="s">
        <v>470</v>
      </c>
      <c r="G2681" t="s">
        <v>469</v>
      </c>
      <c r="H2681">
        <v>180009</v>
      </c>
    </row>
    <row r="2682" spans="1:8" ht="15">
      <c r="A2682">
        <v>7.9241</v>
      </c>
      <c r="B2682">
        <v>3.25323</v>
      </c>
      <c r="C2682">
        <v>31.1421</v>
      </c>
      <c r="D2682">
        <v>1484.268</v>
      </c>
      <c r="E2682">
        <v>9.7609</v>
      </c>
      <c r="F2682" t="s">
        <v>468</v>
      </c>
      <c r="G2682" t="s">
        <v>467</v>
      </c>
      <c r="H2682">
        <v>180010</v>
      </c>
    </row>
    <row r="2683" spans="1:8" ht="15">
      <c r="A2683">
        <v>7.9242</v>
      </c>
      <c r="B2683">
        <v>3.25318</v>
      </c>
      <c r="C2683">
        <v>31.1415</v>
      </c>
      <c r="D2683">
        <v>1484.283</v>
      </c>
      <c r="E2683">
        <v>9.7651</v>
      </c>
      <c r="F2683" t="s">
        <v>372</v>
      </c>
      <c r="G2683" t="s">
        <v>466</v>
      </c>
      <c r="H2683">
        <v>180011</v>
      </c>
    </row>
    <row r="2684" spans="1:8" ht="15">
      <c r="A2684">
        <v>7.9241</v>
      </c>
      <c r="B2684">
        <v>3.25318</v>
      </c>
      <c r="C2684">
        <v>31.1415</v>
      </c>
      <c r="D2684">
        <v>1484.256</v>
      </c>
      <c r="E2684">
        <v>9.7577</v>
      </c>
      <c r="F2684" t="s">
        <v>465</v>
      </c>
      <c r="G2684" t="s">
        <v>464</v>
      </c>
      <c r="H2684">
        <v>180012</v>
      </c>
    </row>
    <row r="2685" spans="1:8" ht="15">
      <c r="A2685">
        <v>7.9243</v>
      </c>
      <c r="B2685">
        <v>3.25325</v>
      </c>
      <c r="C2685">
        <v>31.1421</v>
      </c>
      <c r="D2685">
        <v>1484.266</v>
      </c>
      <c r="E2685">
        <v>9.7602</v>
      </c>
      <c r="F2685" t="s">
        <v>463</v>
      </c>
      <c r="G2685" t="s">
        <v>462</v>
      </c>
      <c r="H2685">
        <v>180013</v>
      </c>
    </row>
    <row r="2686" spans="1:8" ht="15">
      <c r="A2686">
        <v>7.9246</v>
      </c>
      <c r="B2686">
        <v>3.25329</v>
      </c>
      <c r="C2686">
        <v>31.1422</v>
      </c>
      <c r="D2686">
        <v>1484.281</v>
      </c>
      <c r="E2686">
        <v>9.7642</v>
      </c>
      <c r="F2686" t="s">
        <v>461</v>
      </c>
      <c r="G2686" t="s">
        <v>460</v>
      </c>
      <c r="H2686">
        <v>180014</v>
      </c>
    </row>
    <row r="2687" spans="1:8" ht="15">
      <c r="A2687">
        <v>7.9253</v>
      </c>
      <c r="B2687">
        <v>3.2533</v>
      </c>
      <c r="C2687">
        <v>31.1418</v>
      </c>
      <c r="D2687">
        <v>1484.27</v>
      </c>
      <c r="E2687">
        <v>9.7616</v>
      </c>
      <c r="F2687" t="s">
        <v>376</v>
      </c>
      <c r="G2687" t="s">
        <v>459</v>
      </c>
      <c r="H2687">
        <v>180015</v>
      </c>
    </row>
    <row r="2688" spans="1:8" ht="15">
      <c r="A2688">
        <v>7.9259</v>
      </c>
      <c r="B2688">
        <v>3.25332</v>
      </c>
      <c r="C2688">
        <v>31.1414</v>
      </c>
      <c r="D2688">
        <v>1484.266</v>
      </c>
      <c r="E2688">
        <v>9.7604</v>
      </c>
      <c r="F2688" t="s">
        <v>458</v>
      </c>
      <c r="G2688" t="s">
        <v>457</v>
      </c>
      <c r="H2688">
        <v>180016</v>
      </c>
    </row>
    <row r="2689" spans="1:8" ht="15">
      <c r="A2689">
        <v>7.9251</v>
      </c>
      <c r="B2689">
        <v>3.25322</v>
      </c>
      <c r="C2689">
        <v>31.141</v>
      </c>
      <c r="D2689">
        <v>1484.27</v>
      </c>
      <c r="E2689">
        <v>9.7619</v>
      </c>
      <c r="F2689" t="s">
        <v>378</v>
      </c>
      <c r="G2689" t="s">
        <v>456</v>
      </c>
      <c r="H2689">
        <v>180017</v>
      </c>
    </row>
    <row r="2690" spans="1:8" ht="15">
      <c r="A2690">
        <v>7.9248</v>
      </c>
      <c r="B2690">
        <v>3.25325</v>
      </c>
      <c r="C2690">
        <v>31.1416</v>
      </c>
      <c r="D2690">
        <v>1484.27</v>
      </c>
      <c r="E2690">
        <v>9.7614</v>
      </c>
      <c r="F2690" t="s">
        <v>380</v>
      </c>
      <c r="G2690" t="s">
        <v>455</v>
      </c>
      <c r="H2690">
        <v>180018</v>
      </c>
    </row>
    <row r="2691" spans="1:8" ht="15">
      <c r="A2691">
        <v>7.9247</v>
      </c>
      <c r="B2691">
        <v>3.25322</v>
      </c>
      <c r="C2691">
        <v>31.1414</v>
      </c>
      <c r="D2691">
        <v>1484.263</v>
      </c>
      <c r="E2691">
        <v>9.7598</v>
      </c>
      <c r="F2691" t="s">
        <v>454</v>
      </c>
      <c r="G2691" t="s">
        <v>453</v>
      </c>
      <c r="H2691">
        <v>180019</v>
      </c>
    </row>
    <row r="2692" spans="1:8" ht="15">
      <c r="A2692">
        <v>7.9243</v>
      </c>
      <c r="B2692">
        <v>3.25317</v>
      </c>
      <c r="C2692">
        <v>31.1412</v>
      </c>
      <c r="D2692">
        <v>1484.267</v>
      </c>
      <c r="E2692">
        <v>9.7608</v>
      </c>
      <c r="F2692" t="s">
        <v>452</v>
      </c>
      <c r="G2692" t="s">
        <v>451</v>
      </c>
      <c r="H2692">
        <v>180020</v>
      </c>
    </row>
    <row r="2693" spans="1:8" ht="15">
      <c r="A2693">
        <v>7.9237</v>
      </c>
      <c r="B2693">
        <v>3.25303</v>
      </c>
      <c r="C2693">
        <v>31.1402</v>
      </c>
      <c r="D2693">
        <v>1484.274</v>
      </c>
      <c r="E2693">
        <v>9.7632</v>
      </c>
      <c r="F2693" t="s">
        <v>450</v>
      </c>
      <c r="G2693" t="s">
        <v>449</v>
      </c>
      <c r="H2693">
        <v>180021</v>
      </c>
    </row>
    <row r="2694" spans="1:8" ht="15">
      <c r="A2694">
        <v>7.9247</v>
      </c>
      <c r="B2694">
        <v>3.25306</v>
      </c>
      <c r="C2694">
        <v>31.1397</v>
      </c>
      <c r="D2694">
        <v>1484.265</v>
      </c>
      <c r="E2694">
        <v>9.7607</v>
      </c>
      <c r="F2694" t="s">
        <v>382</v>
      </c>
      <c r="G2694" t="s">
        <v>448</v>
      </c>
      <c r="H2694">
        <v>180022</v>
      </c>
    </row>
    <row r="2695" spans="1:8" ht="15">
      <c r="A2695">
        <v>7.925</v>
      </c>
      <c r="B2695">
        <v>3.25357</v>
      </c>
      <c r="C2695">
        <v>31.1448</v>
      </c>
      <c r="D2695">
        <v>1484.267</v>
      </c>
      <c r="E2695">
        <v>9.7596</v>
      </c>
      <c r="F2695" t="s">
        <v>384</v>
      </c>
      <c r="G2695" t="s">
        <v>447</v>
      </c>
      <c r="H2695">
        <v>180023</v>
      </c>
    </row>
    <row r="2696" spans="1:8" ht="15">
      <c r="A2696">
        <v>7.9257</v>
      </c>
      <c r="B2696">
        <v>3.25348</v>
      </c>
      <c r="C2696">
        <v>31.1432</v>
      </c>
      <c r="D2696">
        <v>1484.275</v>
      </c>
      <c r="E2696">
        <v>9.7624</v>
      </c>
      <c r="F2696" t="s">
        <v>446</v>
      </c>
      <c r="G2696" t="s">
        <v>445</v>
      </c>
      <c r="H2696">
        <v>180024</v>
      </c>
    </row>
    <row r="2697" spans="1:8" ht="15">
      <c r="A2697">
        <v>7.925</v>
      </c>
      <c r="B2697">
        <v>3.25355</v>
      </c>
      <c r="C2697">
        <v>31.1445</v>
      </c>
      <c r="D2697">
        <v>1484.282</v>
      </c>
      <c r="E2697">
        <v>9.7638</v>
      </c>
      <c r="F2697" t="s">
        <v>388</v>
      </c>
      <c r="G2697" t="s">
        <v>444</v>
      </c>
      <c r="H2697">
        <v>180025</v>
      </c>
    </row>
    <row r="2698" spans="1:8" ht="15">
      <c r="A2698">
        <v>7.9255</v>
      </c>
      <c r="B2698">
        <v>3.25357</v>
      </c>
      <c r="C2698">
        <v>31.1444</v>
      </c>
      <c r="D2698">
        <v>1484.265</v>
      </c>
      <c r="E2698">
        <v>9.7592</v>
      </c>
      <c r="F2698" t="s">
        <v>442</v>
      </c>
      <c r="G2698" t="s">
        <v>443</v>
      </c>
      <c r="H2698">
        <v>180027</v>
      </c>
    </row>
    <row r="2699" spans="1:8" ht="15">
      <c r="A2699">
        <v>7.9254</v>
      </c>
      <c r="B2699">
        <v>3.25343</v>
      </c>
      <c r="C2699">
        <v>31.143</v>
      </c>
      <c r="D2699">
        <v>1484.249</v>
      </c>
      <c r="E2699">
        <v>9.7552</v>
      </c>
      <c r="F2699" t="s">
        <v>442</v>
      </c>
      <c r="G2699" t="s">
        <v>441</v>
      </c>
      <c r="H2699">
        <v>180028</v>
      </c>
    </row>
    <row r="2700" spans="1:8" ht="15">
      <c r="A2700">
        <v>7.9248</v>
      </c>
      <c r="B2700">
        <v>3.25353</v>
      </c>
      <c r="C2700">
        <v>31.1446</v>
      </c>
      <c r="D2700">
        <v>1484.259</v>
      </c>
      <c r="E2700">
        <v>9.7574</v>
      </c>
      <c r="F2700" t="s">
        <v>440</v>
      </c>
      <c r="G2700" t="s">
        <v>439</v>
      </c>
      <c r="H2700">
        <v>180029</v>
      </c>
    </row>
    <row r="2701" spans="1:8" ht="15">
      <c r="A2701">
        <v>7.9256</v>
      </c>
      <c r="B2701">
        <v>3.25353</v>
      </c>
      <c r="C2701">
        <v>31.1439</v>
      </c>
      <c r="D2701">
        <v>1484.279</v>
      </c>
      <c r="E2701">
        <v>9.7632</v>
      </c>
      <c r="F2701" t="s">
        <v>392</v>
      </c>
      <c r="G2701" t="s">
        <v>438</v>
      </c>
      <c r="H2701">
        <v>180030</v>
      </c>
    </row>
    <row r="2702" spans="1:8" ht="15">
      <c r="A2702">
        <v>7.9254</v>
      </c>
      <c r="B2702">
        <v>3.25357</v>
      </c>
      <c r="C2702">
        <v>31.1444</v>
      </c>
      <c r="D2702">
        <v>1484.284</v>
      </c>
      <c r="E2702">
        <v>9.7645</v>
      </c>
      <c r="F2702" t="s">
        <v>394</v>
      </c>
      <c r="G2702" t="s">
        <v>437</v>
      </c>
      <c r="H2702">
        <v>180031</v>
      </c>
    </row>
    <row r="2703" spans="1:8" ht="15">
      <c r="A2703">
        <v>7.9258</v>
      </c>
      <c r="B2703">
        <v>3.25355</v>
      </c>
      <c r="C2703">
        <v>31.1438</v>
      </c>
      <c r="D2703">
        <v>1484.28</v>
      </c>
      <c r="E2703">
        <v>9.7635</v>
      </c>
      <c r="F2703" t="s">
        <v>394</v>
      </c>
      <c r="G2703" t="s">
        <v>436</v>
      </c>
      <c r="H2703">
        <v>180032</v>
      </c>
    </row>
    <row r="2704" spans="1:8" ht="15">
      <c r="A2704">
        <v>7.9257</v>
      </c>
      <c r="B2704">
        <v>3.25341</v>
      </c>
      <c r="C2704">
        <v>31.1425</v>
      </c>
      <c r="D2704">
        <v>1484.276</v>
      </c>
      <c r="E2704">
        <v>9.7629</v>
      </c>
      <c r="F2704" t="s">
        <v>394</v>
      </c>
      <c r="G2704" t="s">
        <v>435</v>
      </c>
      <c r="H2704">
        <v>180033</v>
      </c>
    </row>
    <row r="2705" spans="1:8" ht="15">
      <c r="A2705">
        <v>7.924</v>
      </c>
      <c r="B2705">
        <v>3.25337</v>
      </c>
      <c r="C2705">
        <v>31.1437</v>
      </c>
      <c r="D2705">
        <v>1484.261</v>
      </c>
      <c r="E2705">
        <v>9.7583</v>
      </c>
      <c r="F2705" t="s">
        <v>394</v>
      </c>
      <c r="G2705" t="s">
        <v>434</v>
      </c>
      <c r="H2705">
        <v>180034</v>
      </c>
    </row>
    <row r="2706" spans="1:8" ht="15">
      <c r="A2706">
        <v>7.9237</v>
      </c>
      <c r="B2706">
        <v>3.25336</v>
      </c>
      <c r="C2706">
        <v>31.1437</v>
      </c>
      <c r="D2706">
        <v>1484.261</v>
      </c>
      <c r="E2706">
        <v>9.7583</v>
      </c>
      <c r="F2706" t="s">
        <v>433</v>
      </c>
      <c r="G2706" t="s">
        <v>432</v>
      </c>
      <c r="H2706">
        <v>180035</v>
      </c>
    </row>
    <row r="2707" spans="1:8" ht="15">
      <c r="A2707">
        <v>7.9236</v>
      </c>
      <c r="B2707">
        <v>3.25337</v>
      </c>
      <c r="C2707">
        <v>31.144</v>
      </c>
      <c r="D2707">
        <v>1484.285</v>
      </c>
      <c r="E2707">
        <v>9.7649</v>
      </c>
      <c r="F2707" t="s">
        <v>431</v>
      </c>
      <c r="G2707" t="s">
        <v>430</v>
      </c>
      <c r="H2707">
        <v>180036</v>
      </c>
    </row>
    <row r="2708" spans="1:8" ht="15">
      <c r="A2708">
        <v>7.9241</v>
      </c>
      <c r="B2708">
        <v>3.25343</v>
      </c>
      <c r="C2708">
        <v>31.1441</v>
      </c>
      <c r="D2708">
        <v>1484.27</v>
      </c>
      <c r="E2708">
        <v>9.7608</v>
      </c>
      <c r="F2708" t="s">
        <v>402</v>
      </c>
      <c r="G2708" t="s">
        <v>429</v>
      </c>
      <c r="H2708">
        <v>180037</v>
      </c>
    </row>
    <row r="2709" spans="1:8" ht="15">
      <c r="A2709">
        <v>7.9245</v>
      </c>
      <c r="B2709">
        <v>3.25332</v>
      </c>
      <c r="C2709">
        <v>31.1426</v>
      </c>
      <c r="D2709">
        <v>1484.259</v>
      </c>
      <c r="E2709">
        <v>9.7582</v>
      </c>
      <c r="F2709" t="s">
        <v>404</v>
      </c>
      <c r="G2709" t="s">
        <v>428</v>
      </c>
      <c r="H2709">
        <v>180038</v>
      </c>
    </row>
    <row r="2710" spans="1:8" ht="15">
      <c r="A2710">
        <v>7.9229</v>
      </c>
      <c r="B2710">
        <v>3.25334</v>
      </c>
      <c r="C2710">
        <v>31.1442</v>
      </c>
      <c r="D2710">
        <v>1484.283</v>
      </c>
      <c r="E2710">
        <v>9.7643</v>
      </c>
      <c r="F2710" t="s">
        <v>427</v>
      </c>
      <c r="G2710" t="s">
        <v>426</v>
      </c>
      <c r="H2710">
        <v>180039</v>
      </c>
    </row>
    <row r="2711" spans="1:8" ht="15">
      <c r="A2711">
        <v>7.9241</v>
      </c>
      <c r="B2711">
        <v>3.25341</v>
      </c>
      <c r="C2711">
        <v>31.1439</v>
      </c>
      <c r="D2711">
        <v>1484.279</v>
      </c>
      <c r="E2711">
        <v>9.7632</v>
      </c>
      <c r="F2711" t="s">
        <v>406</v>
      </c>
      <c r="G2711" t="s">
        <v>425</v>
      </c>
      <c r="H2711">
        <v>180040</v>
      </c>
    </row>
    <row r="2712" spans="1:8" ht="15">
      <c r="A2712">
        <v>7.9243</v>
      </c>
      <c r="B2712">
        <v>3.25339</v>
      </c>
      <c r="C2712">
        <v>31.1435</v>
      </c>
      <c r="D2712">
        <v>1484.259</v>
      </c>
      <c r="E2712">
        <v>9.7578</v>
      </c>
      <c r="F2712" t="s">
        <v>408</v>
      </c>
      <c r="G2712" t="s">
        <v>424</v>
      </c>
      <c r="H2712">
        <v>180041</v>
      </c>
    </row>
    <row r="2713" spans="1:8" ht="15">
      <c r="A2713">
        <v>7.9246</v>
      </c>
      <c r="B2713">
        <v>3.25337</v>
      </c>
      <c r="C2713">
        <v>31.1431</v>
      </c>
      <c r="D2713">
        <v>1484.297</v>
      </c>
      <c r="E2713">
        <v>9.7685</v>
      </c>
      <c r="F2713" t="s">
        <v>408</v>
      </c>
      <c r="G2713" t="s">
        <v>423</v>
      </c>
      <c r="H2713">
        <v>180042</v>
      </c>
    </row>
    <row r="2714" spans="1:8" ht="15">
      <c r="A2714">
        <v>7.9247</v>
      </c>
      <c r="B2714">
        <v>3.25341</v>
      </c>
      <c r="C2714">
        <v>31.1434</v>
      </c>
      <c r="D2714">
        <v>1484.287</v>
      </c>
      <c r="E2714">
        <v>9.7656</v>
      </c>
      <c r="F2714" t="s">
        <v>408</v>
      </c>
      <c r="G2714" t="s">
        <v>422</v>
      </c>
      <c r="H2714">
        <v>180043</v>
      </c>
    </row>
    <row r="2715" spans="1:8" ht="15">
      <c r="A2715">
        <v>7.9254</v>
      </c>
      <c r="B2715">
        <v>3.25346</v>
      </c>
      <c r="C2715">
        <v>31.1433</v>
      </c>
      <c r="D2715">
        <v>1484.273</v>
      </c>
      <c r="E2715">
        <v>9.7618</v>
      </c>
      <c r="F2715" t="s">
        <v>408</v>
      </c>
      <c r="G2715" t="s">
        <v>421</v>
      </c>
      <c r="H2715">
        <v>180044</v>
      </c>
    </row>
    <row r="2716" spans="1:8" ht="15">
      <c r="A2716">
        <v>7.9257</v>
      </c>
      <c r="B2716">
        <v>3.25344</v>
      </c>
      <c r="C2716">
        <v>31.1429</v>
      </c>
      <c r="D2716">
        <v>1484.294</v>
      </c>
      <c r="E2716">
        <v>9.7676</v>
      </c>
      <c r="F2716" t="s">
        <v>417</v>
      </c>
      <c r="G2716" t="s">
        <v>420</v>
      </c>
      <c r="H2716">
        <v>180045</v>
      </c>
    </row>
    <row r="2717" spans="1:8" ht="15">
      <c r="A2717">
        <v>7.9252</v>
      </c>
      <c r="B2717">
        <v>3.25346</v>
      </c>
      <c r="C2717">
        <v>31.1435</v>
      </c>
      <c r="D2717">
        <v>1484.276</v>
      </c>
      <c r="E2717">
        <v>9.7624</v>
      </c>
      <c r="F2717" t="s">
        <v>419</v>
      </c>
      <c r="G2717" t="s">
        <v>418</v>
      </c>
      <c r="H2717">
        <v>180046</v>
      </c>
    </row>
    <row r="2718" spans="1:8" ht="15">
      <c r="A2718">
        <v>7.9258</v>
      </c>
      <c r="B2718">
        <v>3.2535</v>
      </c>
      <c r="C2718">
        <v>31.1434</v>
      </c>
      <c r="D2718">
        <v>1484.259</v>
      </c>
      <c r="E2718">
        <v>9.7578</v>
      </c>
      <c r="F2718" t="s">
        <v>417</v>
      </c>
      <c r="G2718" t="s">
        <v>416</v>
      </c>
      <c r="H2718">
        <v>180047</v>
      </c>
    </row>
    <row r="2719" spans="1:8" ht="15">
      <c r="A2719">
        <v>7.9264</v>
      </c>
      <c r="B2719">
        <v>3.2535</v>
      </c>
      <c r="C2719">
        <v>31.1428</v>
      </c>
      <c r="D2719">
        <v>1484.283</v>
      </c>
      <c r="E2719">
        <v>9.7648</v>
      </c>
      <c r="F2719" t="s">
        <v>415</v>
      </c>
      <c r="G2719" t="s">
        <v>414</v>
      </c>
      <c r="H2719">
        <v>180048</v>
      </c>
    </row>
    <row r="2720" spans="1:8" ht="15">
      <c r="A2720">
        <v>7.9266</v>
      </c>
      <c r="B2720">
        <v>3.25353</v>
      </c>
      <c r="C2720">
        <v>31.143</v>
      </c>
      <c r="D2720">
        <v>1484.286</v>
      </c>
      <c r="E2720">
        <v>9.7654</v>
      </c>
      <c r="F2720" t="s">
        <v>413</v>
      </c>
      <c r="G2720" t="s">
        <v>412</v>
      </c>
      <c r="H2720">
        <v>180049</v>
      </c>
    </row>
    <row r="2721" spans="1:8" ht="15">
      <c r="A2721">
        <v>7.9275</v>
      </c>
      <c r="B2721">
        <v>3.25362</v>
      </c>
      <c r="C2721">
        <v>31.1431</v>
      </c>
      <c r="D2721">
        <v>1484.271</v>
      </c>
      <c r="E2721">
        <v>9.7614</v>
      </c>
      <c r="F2721" t="s">
        <v>410</v>
      </c>
      <c r="G2721" t="s">
        <v>411</v>
      </c>
      <c r="H2721">
        <v>180050</v>
      </c>
    </row>
    <row r="2722" spans="1:8" ht="15">
      <c r="A2722">
        <v>7.928</v>
      </c>
      <c r="B2722">
        <v>3.25344</v>
      </c>
      <c r="C2722">
        <v>31.1408</v>
      </c>
      <c r="D2722">
        <v>1484.263</v>
      </c>
      <c r="E2722">
        <v>9.7599</v>
      </c>
      <c r="F2722" t="s">
        <v>410</v>
      </c>
      <c r="G2722" t="s">
        <v>409</v>
      </c>
      <c r="H2722">
        <v>180051</v>
      </c>
    </row>
    <row r="2723" spans="1:8" ht="15">
      <c r="A2723">
        <v>7.9261</v>
      </c>
      <c r="B2723">
        <v>3.25341</v>
      </c>
      <c r="C2723">
        <v>31.1421</v>
      </c>
      <c r="D2723">
        <v>1484.311</v>
      </c>
      <c r="E2723">
        <v>9.7725</v>
      </c>
      <c r="F2723" t="s">
        <v>408</v>
      </c>
      <c r="G2723" t="s">
        <v>407</v>
      </c>
      <c r="H2723">
        <v>180053</v>
      </c>
    </row>
    <row r="2724" spans="1:8" ht="15">
      <c r="A2724">
        <v>7.9254</v>
      </c>
      <c r="B2724">
        <v>3.25345</v>
      </c>
      <c r="C2724">
        <v>31.1432</v>
      </c>
      <c r="D2724">
        <v>1484.284</v>
      </c>
      <c r="E2724">
        <v>9.7649</v>
      </c>
      <c r="F2724" t="s">
        <v>406</v>
      </c>
      <c r="G2724" t="s">
        <v>405</v>
      </c>
      <c r="H2724">
        <v>180054</v>
      </c>
    </row>
    <row r="2725" spans="1:8" ht="15">
      <c r="A2725">
        <v>7.9266</v>
      </c>
      <c r="B2725">
        <v>3.25357</v>
      </c>
      <c r="C2725">
        <v>31.1434</v>
      </c>
      <c r="D2725">
        <v>1484.252</v>
      </c>
      <c r="E2725">
        <v>9.7559</v>
      </c>
      <c r="F2725" t="s">
        <v>404</v>
      </c>
      <c r="G2725" t="s">
        <v>403</v>
      </c>
      <c r="H2725">
        <v>180055</v>
      </c>
    </row>
    <row r="2726" spans="1:8" ht="15">
      <c r="A2726">
        <v>7.9275</v>
      </c>
      <c r="B2726">
        <v>3.25357</v>
      </c>
      <c r="C2726">
        <v>31.1426</v>
      </c>
      <c r="D2726">
        <v>1484.273</v>
      </c>
      <c r="E2726">
        <v>9.7621</v>
      </c>
      <c r="F2726" t="s">
        <v>402</v>
      </c>
      <c r="G2726" t="s">
        <v>401</v>
      </c>
      <c r="H2726">
        <v>180056</v>
      </c>
    </row>
    <row r="2727" spans="1:8" ht="15">
      <c r="A2727">
        <v>7.9279</v>
      </c>
      <c r="B2727">
        <v>3.2535</v>
      </c>
      <c r="C2727">
        <v>31.1414</v>
      </c>
      <c r="D2727">
        <v>1484.298</v>
      </c>
      <c r="E2727">
        <v>9.7692</v>
      </c>
      <c r="F2727" t="s">
        <v>400</v>
      </c>
      <c r="G2727" t="s">
        <v>399</v>
      </c>
      <c r="H2727">
        <v>180057</v>
      </c>
    </row>
    <row r="2728" spans="1:8" ht="15">
      <c r="A2728">
        <v>7.9267</v>
      </c>
      <c r="B2728">
        <v>3.25344</v>
      </c>
      <c r="C2728">
        <v>31.142</v>
      </c>
      <c r="D2728">
        <v>1484.269</v>
      </c>
      <c r="E2728">
        <v>9.761</v>
      </c>
      <c r="F2728" t="s">
        <v>398</v>
      </c>
      <c r="G2728" t="s">
        <v>397</v>
      </c>
      <c r="H2728">
        <v>180058</v>
      </c>
    </row>
    <row r="2729" spans="1:8" ht="15">
      <c r="A2729">
        <v>7.9267</v>
      </c>
      <c r="B2729">
        <v>3.25351</v>
      </c>
      <c r="C2729">
        <v>31.1427</v>
      </c>
      <c r="D2729">
        <v>1484.272</v>
      </c>
      <c r="E2729">
        <v>9.7616</v>
      </c>
      <c r="F2729" t="s">
        <v>396</v>
      </c>
      <c r="G2729" t="s">
        <v>395</v>
      </c>
      <c r="H2729">
        <v>180059</v>
      </c>
    </row>
    <row r="2730" spans="1:8" ht="15">
      <c r="A2730">
        <v>7.927</v>
      </c>
      <c r="B2730">
        <v>3.25348</v>
      </c>
      <c r="C2730">
        <v>31.1421</v>
      </c>
      <c r="D2730">
        <v>1484.282</v>
      </c>
      <c r="E2730">
        <v>9.7647</v>
      </c>
      <c r="F2730" t="s">
        <v>394</v>
      </c>
      <c r="G2730" t="s">
        <v>393</v>
      </c>
      <c r="H2730">
        <v>180100</v>
      </c>
    </row>
    <row r="2731" spans="1:8" ht="15">
      <c r="A2731">
        <v>7.927</v>
      </c>
      <c r="B2731">
        <v>3.25343</v>
      </c>
      <c r="C2731">
        <v>31.1415</v>
      </c>
      <c r="D2731">
        <v>1484.272</v>
      </c>
      <c r="E2731">
        <v>9.7621</v>
      </c>
      <c r="F2731" t="s">
        <v>392</v>
      </c>
      <c r="G2731" t="s">
        <v>391</v>
      </c>
      <c r="H2731">
        <v>180101</v>
      </c>
    </row>
    <row r="2732" spans="1:8" ht="15">
      <c r="A2732">
        <v>7.9269</v>
      </c>
      <c r="B2732">
        <v>3.25351</v>
      </c>
      <c r="C2732">
        <v>31.1425</v>
      </c>
      <c r="D2732">
        <v>1484.281</v>
      </c>
      <c r="E2732">
        <v>9.7644</v>
      </c>
      <c r="F2732" t="s">
        <v>390</v>
      </c>
      <c r="G2732" t="s">
        <v>389</v>
      </c>
      <c r="H2732">
        <v>180102</v>
      </c>
    </row>
    <row r="2733" spans="1:8" ht="15">
      <c r="A2733">
        <v>7.9274</v>
      </c>
      <c r="B2733">
        <v>3.25341</v>
      </c>
      <c r="C2733">
        <v>31.141</v>
      </c>
      <c r="D2733">
        <v>1484.281</v>
      </c>
      <c r="E2733">
        <v>9.7646</v>
      </c>
      <c r="F2733" t="s">
        <v>388</v>
      </c>
      <c r="G2733" t="s">
        <v>387</v>
      </c>
      <c r="H2733">
        <v>180103</v>
      </c>
    </row>
    <row r="2734" spans="1:8" ht="15">
      <c r="A2734">
        <v>7.9261</v>
      </c>
      <c r="B2734">
        <v>3.25334</v>
      </c>
      <c r="C2734">
        <v>31.1414</v>
      </c>
      <c r="D2734">
        <v>1484.281</v>
      </c>
      <c r="E2734">
        <v>9.7646</v>
      </c>
      <c r="F2734" t="s">
        <v>386</v>
      </c>
      <c r="G2734" t="s">
        <v>385</v>
      </c>
      <c r="H2734">
        <v>180104</v>
      </c>
    </row>
    <row r="2735" spans="1:8" ht="15">
      <c r="A2735">
        <v>7.9262</v>
      </c>
      <c r="B2735">
        <v>3.25344</v>
      </c>
      <c r="C2735">
        <v>31.1424</v>
      </c>
      <c r="D2735">
        <v>1484.266</v>
      </c>
      <c r="E2735">
        <v>9.7601</v>
      </c>
      <c r="F2735" t="s">
        <v>384</v>
      </c>
      <c r="G2735" t="s">
        <v>383</v>
      </c>
      <c r="H2735">
        <v>180105</v>
      </c>
    </row>
    <row r="2736" spans="1:8" ht="15">
      <c r="A2736">
        <v>7.9269</v>
      </c>
      <c r="B2736">
        <v>3.25346</v>
      </c>
      <c r="C2736">
        <v>31.142</v>
      </c>
      <c r="D2736">
        <v>1484.246</v>
      </c>
      <c r="E2736">
        <v>9.7549</v>
      </c>
      <c r="F2736" t="s">
        <v>382</v>
      </c>
      <c r="G2736" t="s">
        <v>381</v>
      </c>
      <c r="H2736">
        <v>180106</v>
      </c>
    </row>
    <row r="2737" spans="1:8" ht="15">
      <c r="A2737">
        <v>7.9272</v>
      </c>
      <c r="B2737">
        <v>3.25346</v>
      </c>
      <c r="C2737">
        <v>31.1417</v>
      </c>
      <c r="D2737">
        <v>1484.266</v>
      </c>
      <c r="E2737">
        <v>9.7604</v>
      </c>
      <c r="F2737" t="s">
        <v>380</v>
      </c>
      <c r="G2737" t="s">
        <v>379</v>
      </c>
      <c r="H2737">
        <v>180107</v>
      </c>
    </row>
    <row r="2738" spans="1:8" ht="15">
      <c r="A2738">
        <v>7.9273</v>
      </c>
      <c r="B2738">
        <v>3.2535</v>
      </c>
      <c r="C2738">
        <v>31.142</v>
      </c>
      <c r="D2738">
        <v>1484.278</v>
      </c>
      <c r="E2738">
        <v>9.7637</v>
      </c>
      <c r="F2738" t="s">
        <v>378</v>
      </c>
      <c r="G2738" t="s">
        <v>377</v>
      </c>
      <c r="H2738">
        <v>180108</v>
      </c>
    </row>
    <row r="2739" spans="1:8" ht="15">
      <c r="A2739">
        <v>7.927</v>
      </c>
      <c r="B2739">
        <v>3.25339</v>
      </c>
      <c r="C2739">
        <v>31.1411</v>
      </c>
      <c r="D2739">
        <v>1484.265</v>
      </c>
      <c r="E2739">
        <v>9.7604</v>
      </c>
      <c r="F2739" t="s">
        <v>376</v>
      </c>
      <c r="G2739" t="s">
        <v>375</v>
      </c>
      <c r="H2739">
        <v>180109</v>
      </c>
    </row>
    <row r="2740" spans="1:8" ht="15">
      <c r="A2740">
        <v>7.9267</v>
      </c>
      <c r="B2740">
        <v>3.25344</v>
      </c>
      <c r="C2740">
        <v>31.142</v>
      </c>
      <c r="D2740">
        <v>1484.277</v>
      </c>
      <c r="E2740">
        <v>9.7633</v>
      </c>
      <c r="F2740" t="s">
        <v>374</v>
      </c>
      <c r="G2740" t="s">
        <v>373</v>
      </c>
      <c r="H2740">
        <v>180110</v>
      </c>
    </row>
    <row r="2741" spans="1:8" ht="15">
      <c r="A2741">
        <v>7.9274</v>
      </c>
      <c r="B2741">
        <v>3.25343</v>
      </c>
      <c r="C2741">
        <v>31.1412</v>
      </c>
      <c r="D2741">
        <v>1484.294</v>
      </c>
      <c r="E2741">
        <v>9.7683</v>
      </c>
      <c r="F2741" t="s">
        <v>372</v>
      </c>
      <c r="G2741" t="s">
        <v>371</v>
      </c>
      <c r="H2741">
        <v>180111</v>
      </c>
    </row>
    <row r="2742" spans="1:8" ht="15">
      <c r="A2742">
        <v>7.9275</v>
      </c>
      <c r="B2742">
        <v>3.25348</v>
      </c>
      <c r="C2742">
        <v>31.1417</v>
      </c>
      <c r="D2742">
        <v>1484.285</v>
      </c>
      <c r="E2742">
        <v>9.7657</v>
      </c>
      <c r="F2742" t="s">
        <v>370</v>
      </c>
      <c r="G2742" t="s">
        <v>369</v>
      </c>
      <c r="H2742">
        <v>180112</v>
      </c>
    </row>
    <row r="2743" spans="1:8" ht="15">
      <c r="A2743">
        <v>7.9282</v>
      </c>
      <c r="B2743">
        <v>3.25348</v>
      </c>
      <c r="C2743">
        <v>31.141</v>
      </c>
      <c r="D2743">
        <v>1484.229</v>
      </c>
      <c r="E2743">
        <v>9.7504</v>
      </c>
      <c r="F2743" t="s">
        <v>368</v>
      </c>
      <c r="G2743" t="s">
        <v>367</v>
      </c>
      <c r="H2743">
        <v>180113</v>
      </c>
    </row>
    <row r="2744" spans="1:8" ht="15">
      <c r="A2744">
        <v>7.9276</v>
      </c>
      <c r="B2744">
        <v>3.25344</v>
      </c>
      <c r="C2744">
        <v>31.1412</v>
      </c>
      <c r="D2744">
        <v>1484.25</v>
      </c>
      <c r="E2744">
        <v>9.7563</v>
      </c>
      <c r="F2744" t="s">
        <v>366</v>
      </c>
      <c r="G2744" t="s">
        <v>365</v>
      </c>
      <c r="H2744">
        <v>180114</v>
      </c>
    </row>
    <row r="2745" spans="1:8" ht="15">
      <c r="A2745">
        <v>7.9274</v>
      </c>
      <c r="B2745">
        <v>3.25348</v>
      </c>
      <c r="C2745">
        <v>31.1417</v>
      </c>
      <c r="D2745">
        <v>1484.293</v>
      </c>
      <c r="E2745">
        <v>9.7678</v>
      </c>
      <c r="F2745" t="s">
        <v>364</v>
      </c>
      <c r="G2745" t="s">
        <v>363</v>
      </c>
      <c r="H2745">
        <v>180115</v>
      </c>
    </row>
    <row r="2746" spans="1:8" ht="15">
      <c r="A2746">
        <v>7.9275</v>
      </c>
      <c r="B2746">
        <v>3.25343</v>
      </c>
      <c r="C2746">
        <v>31.1411</v>
      </c>
      <c r="D2746">
        <v>1484.29</v>
      </c>
      <c r="E2746">
        <v>9.7672</v>
      </c>
      <c r="F2746" t="s">
        <v>362</v>
      </c>
      <c r="G2746" t="s">
        <v>361</v>
      </c>
      <c r="H2746">
        <v>180116</v>
      </c>
    </row>
    <row r="2747" spans="1:8" ht="15">
      <c r="A2747">
        <v>7.9266</v>
      </c>
      <c r="B2747">
        <v>3.25332</v>
      </c>
      <c r="C2747">
        <v>31.1407</v>
      </c>
      <c r="D2747">
        <v>1484.258</v>
      </c>
      <c r="E2747">
        <v>9.7585</v>
      </c>
      <c r="F2747" t="s">
        <v>360</v>
      </c>
      <c r="G2747" t="s">
        <v>359</v>
      </c>
      <c r="H2747">
        <v>180117</v>
      </c>
    </row>
    <row r="2748" spans="1:8" ht="15">
      <c r="A2748">
        <v>7.9257</v>
      </c>
      <c r="B2748">
        <v>3.25339</v>
      </c>
      <c r="C2748">
        <v>31.1423</v>
      </c>
      <c r="D2748">
        <v>1484.271</v>
      </c>
      <c r="E2748">
        <v>9.7617</v>
      </c>
      <c r="F2748" t="s">
        <v>358</v>
      </c>
      <c r="G2748" t="s">
        <v>357</v>
      </c>
      <c r="H2748">
        <v>180119</v>
      </c>
    </row>
    <row r="2749" spans="1:8" ht="15">
      <c r="A2749">
        <v>7.9255</v>
      </c>
      <c r="B2749">
        <v>3.25323</v>
      </c>
      <c r="C2749">
        <v>31.1408</v>
      </c>
      <c r="D2749">
        <v>1484.29</v>
      </c>
      <c r="E2749">
        <v>9.7674</v>
      </c>
      <c r="F2749" t="s">
        <v>356</v>
      </c>
      <c r="G2749" t="s">
        <v>355</v>
      </c>
      <c r="H2749">
        <v>180120</v>
      </c>
    </row>
    <row r="2750" spans="1:8" ht="15">
      <c r="A2750">
        <v>7.9246</v>
      </c>
      <c r="B2750">
        <v>3.25313</v>
      </c>
      <c r="C2750">
        <v>31.1405</v>
      </c>
      <c r="D2750">
        <v>1484.275</v>
      </c>
      <c r="E2750">
        <v>9.7632</v>
      </c>
      <c r="F2750" t="s">
        <v>354</v>
      </c>
      <c r="G2750" t="s">
        <v>353</v>
      </c>
      <c r="H2750">
        <v>180121</v>
      </c>
    </row>
    <row r="2751" spans="1:8" ht="15">
      <c r="A2751">
        <v>7.923</v>
      </c>
      <c r="B2751">
        <v>3.25308</v>
      </c>
      <c r="C2751">
        <v>31.1414</v>
      </c>
      <c r="D2751">
        <v>1484.259</v>
      </c>
      <c r="E2751">
        <v>9.7585</v>
      </c>
      <c r="F2751" t="s">
        <v>352</v>
      </c>
      <c r="G2751" t="s">
        <v>351</v>
      </c>
      <c r="H2751">
        <v>180122</v>
      </c>
    </row>
    <row r="2752" spans="1:8" ht="15">
      <c r="A2752">
        <v>7.9227</v>
      </c>
      <c r="B2752">
        <v>3.25313</v>
      </c>
      <c r="C2752">
        <v>31.1422</v>
      </c>
      <c r="D2752">
        <v>1484.271</v>
      </c>
      <c r="E2752">
        <v>9.7616</v>
      </c>
      <c r="F2752" t="s">
        <v>350</v>
      </c>
      <c r="G2752" t="s">
        <v>349</v>
      </c>
      <c r="H2752">
        <v>180123</v>
      </c>
    </row>
    <row r="2753" spans="1:8" ht="15">
      <c r="A2753">
        <v>7.9235</v>
      </c>
      <c r="B2753">
        <v>3.25304</v>
      </c>
      <c r="C2753">
        <v>31.1406</v>
      </c>
      <c r="D2753">
        <v>1484.266</v>
      </c>
      <c r="E2753">
        <v>9.7607</v>
      </c>
      <c r="F2753" t="s">
        <v>348</v>
      </c>
      <c r="G2753" t="s">
        <v>347</v>
      </c>
      <c r="H2753">
        <v>180124</v>
      </c>
    </row>
    <row r="2754" spans="1:8" ht="15">
      <c r="A2754">
        <v>7.9225</v>
      </c>
      <c r="B2754">
        <v>3.25009</v>
      </c>
      <c r="C2754">
        <v>31.1102</v>
      </c>
      <c r="D2754">
        <v>1484.213</v>
      </c>
      <c r="E2754">
        <v>9.7564</v>
      </c>
      <c r="F2754" t="s">
        <v>346</v>
      </c>
      <c r="G2754" t="s">
        <v>345</v>
      </c>
      <c r="H2754">
        <v>180125</v>
      </c>
    </row>
    <row r="2755" spans="1:8" ht="15">
      <c r="A2755">
        <v>7.9213</v>
      </c>
      <c r="B2755">
        <v>3.25297</v>
      </c>
      <c r="C2755">
        <v>31.1418</v>
      </c>
      <c r="D2755">
        <v>1484.28</v>
      </c>
      <c r="E2755">
        <v>9.7641</v>
      </c>
      <c r="F2755" t="s">
        <v>344</v>
      </c>
      <c r="G2755" t="s">
        <v>343</v>
      </c>
      <c r="H2755">
        <v>180126</v>
      </c>
    </row>
    <row r="2756" spans="1:8" ht="15">
      <c r="A2756">
        <v>7.921</v>
      </c>
      <c r="B2756">
        <v>3.25294</v>
      </c>
      <c r="C2756">
        <v>31.1417</v>
      </c>
      <c r="D2756">
        <v>1484.282</v>
      </c>
      <c r="E2756">
        <v>9.7648</v>
      </c>
      <c r="F2756" t="s">
        <v>342</v>
      </c>
      <c r="G2756" t="s">
        <v>341</v>
      </c>
      <c r="H2756">
        <v>180127</v>
      </c>
    </row>
    <row r="2757" spans="1:8" ht="15">
      <c r="A2757">
        <v>7.9216</v>
      </c>
      <c r="B2757">
        <v>3.2531</v>
      </c>
      <c r="C2757">
        <v>31.1428</v>
      </c>
      <c r="D2757">
        <v>1484.254</v>
      </c>
      <c r="E2757">
        <v>9.7568</v>
      </c>
      <c r="F2757" t="s">
        <v>340</v>
      </c>
      <c r="G2757" t="s">
        <v>339</v>
      </c>
      <c r="H2757">
        <v>180128</v>
      </c>
    </row>
    <row r="2758" spans="1:8" ht="15">
      <c r="A2758">
        <v>7.9221</v>
      </c>
      <c r="B2758">
        <v>3.25303</v>
      </c>
      <c r="C2758">
        <v>31.1416</v>
      </c>
      <c r="D2758">
        <v>1484.27</v>
      </c>
      <c r="E2758">
        <v>9.7615</v>
      </c>
      <c r="F2758" t="s">
        <v>338</v>
      </c>
      <c r="G2758" t="s">
        <v>337</v>
      </c>
      <c r="H2758">
        <v>180129</v>
      </c>
    </row>
    <row r="2759" spans="1:8" ht="15">
      <c r="A2759">
        <v>7.9223</v>
      </c>
      <c r="B2759">
        <v>3.25303</v>
      </c>
      <c r="C2759">
        <v>31.1415</v>
      </c>
      <c r="D2759">
        <v>1484.29</v>
      </c>
      <c r="E2759">
        <v>9.7671</v>
      </c>
      <c r="F2759" t="s">
        <v>336</v>
      </c>
      <c r="G2759" t="s">
        <v>335</v>
      </c>
      <c r="H2759">
        <v>180130</v>
      </c>
    </row>
    <row r="2760" spans="1:8" ht="15">
      <c r="A2760">
        <v>7.9243</v>
      </c>
      <c r="B2760">
        <v>3.25317</v>
      </c>
      <c r="C2760">
        <v>31.1411</v>
      </c>
      <c r="D2760">
        <v>1484.282</v>
      </c>
      <c r="E2760">
        <v>9.7651</v>
      </c>
      <c r="F2760" t="s">
        <v>334</v>
      </c>
      <c r="G2760" t="s">
        <v>333</v>
      </c>
      <c r="H2760">
        <v>180131</v>
      </c>
    </row>
    <row r="2761" spans="1:8" ht="15">
      <c r="A2761">
        <v>7.9243</v>
      </c>
      <c r="B2761">
        <v>3.25315</v>
      </c>
      <c r="C2761">
        <v>31.141</v>
      </c>
      <c r="D2761">
        <v>1484.27</v>
      </c>
      <c r="E2761">
        <v>9.7618</v>
      </c>
      <c r="F2761" t="s">
        <v>332</v>
      </c>
      <c r="G2761" t="s">
        <v>331</v>
      </c>
      <c r="H2761">
        <v>180132</v>
      </c>
    </row>
    <row r="2762" spans="1:8" ht="15">
      <c r="A2762">
        <v>7.9255</v>
      </c>
      <c r="B2762">
        <v>3.25327</v>
      </c>
      <c r="C2762">
        <v>31.1412</v>
      </c>
      <c r="D2762">
        <v>1484.256</v>
      </c>
      <c r="E2762">
        <v>9.7578</v>
      </c>
      <c r="F2762" t="s">
        <v>330</v>
      </c>
      <c r="G2762" t="s">
        <v>329</v>
      </c>
      <c r="H2762">
        <v>180133</v>
      </c>
    </row>
    <row r="2763" spans="1:8" ht="15">
      <c r="A2763">
        <v>7.9263</v>
      </c>
      <c r="B2763">
        <v>3.25321</v>
      </c>
      <c r="C2763">
        <v>31.1399</v>
      </c>
      <c r="D2763">
        <v>1484.257</v>
      </c>
      <c r="E2763">
        <v>9.7585</v>
      </c>
      <c r="F2763" t="s">
        <v>328</v>
      </c>
      <c r="G2763" t="s">
        <v>327</v>
      </c>
      <c r="H2763">
        <v>180134</v>
      </c>
    </row>
    <row r="2764" spans="1:8" ht="15">
      <c r="A2764">
        <v>7.9255</v>
      </c>
      <c r="B2764">
        <v>3.25311</v>
      </c>
      <c r="C2764">
        <v>31.1395</v>
      </c>
      <c r="D2764">
        <v>1484.285</v>
      </c>
      <c r="E2764">
        <v>9.7664</v>
      </c>
      <c r="F2764" t="s">
        <v>326</v>
      </c>
      <c r="G2764" t="s">
        <v>325</v>
      </c>
      <c r="H2764">
        <v>180135</v>
      </c>
    </row>
    <row r="2765" spans="1:8" ht="15">
      <c r="A2765">
        <v>7.9241</v>
      </c>
      <c r="B2765">
        <v>3.25301</v>
      </c>
      <c r="C2765">
        <v>31.1397</v>
      </c>
      <c r="D2765">
        <v>1484.278</v>
      </c>
      <c r="E2765">
        <v>9.7643</v>
      </c>
      <c r="F2765" t="s">
        <v>324</v>
      </c>
      <c r="G2765" t="s">
        <v>323</v>
      </c>
      <c r="H2765">
        <v>180136</v>
      </c>
    </row>
    <row r="2766" spans="1:8" ht="15">
      <c r="A2766">
        <v>7.9224</v>
      </c>
      <c r="B2766">
        <v>3.25299</v>
      </c>
      <c r="C2766">
        <v>31.141</v>
      </c>
      <c r="D2766">
        <v>1484.256</v>
      </c>
      <c r="E2766">
        <v>9.758</v>
      </c>
      <c r="F2766" t="s">
        <v>322</v>
      </c>
      <c r="G2766" t="s">
        <v>321</v>
      </c>
      <c r="H2766">
        <v>180137</v>
      </c>
    </row>
    <row r="2767" spans="1:8" ht="15">
      <c r="A2767">
        <v>7.9228</v>
      </c>
      <c r="B2767">
        <v>3.25297</v>
      </c>
      <c r="C2767">
        <v>31.1405</v>
      </c>
      <c r="D2767">
        <v>1484.293</v>
      </c>
      <c r="E2767">
        <v>9.7682</v>
      </c>
      <c r="F2767" t="s">
        <v>320</v>
      </c>
      <c r="G2767" t="s">
        <v>319</v>
      </c>
      <c r="H2767">
        <v>180138</v>
      </c>
    </row>
    <row r="2768" spans="1:8" ht="15">
      <c r="A2768">
        <v>7.9218</v>
      </c>
      <c r="B2768">
        <v>3.25289</v>
      </c>
      <c r="C2768">
        <v>31.1405</v>
      </c>
      <c r="D2768">
        <v>1484.267</v>
      </c>
      <c r="E2768">
        <v>9.7611</v>
      </c>
      <c r="F2768" t="s">
        <v>318</v>
      </c>
      <c r="G2768" t="s">
        <v>317</v>
      </c>
      <c r="H2768">
        <v>180139</v>
      </c>
    </row>
    <row r="2769" spans="1:8" ht="15">
      <c r="A2769">
        <v>7.9214</v>
      </c>
      <c r="B2769">
        <v>3.25294</v>
      </c>
      <c r="C2769">
        <v>31.1413</v>
      </c>
      <c r="D2769">
        <v>1484.27</v>
      </c>
      <c r="E2769">
        <v>9.7615</v>
      </c>
      <c r="F2769" t="s">
        <v>316</v>
      </c>
      <c r="G2769" t="s">
        <v>315</v>
      </c>
      <c r="H2769">
        <v>180140</v>
      </c>
    </row>
    <row r="2770" spans="1:8" ht="15">
      <c r="A2770">
        <v>7.9221</v>
      </c>
      <c r="B2770">
        <v>3.25303</v>
      </c>
      <c r="C2770">
        <v>31.1416</v>
      </c>
      <c r="D2770">
        <v>1484.281</v>
      </c>
      <c r="E2770">
        <v>9.7647</v>
      </c>
      <c r="F2770" t="s">
        <v>314</v>
      </c>
      <c r="G2770" t="s">
        <v>313</v>
      </c>
      <c r="H2770">
        <v>180141</v>
      </c>
    </row>
    <row r="2771" spans="1:8" ht="15">
      <c r="A2771">
        <v>7.923</v>
      </c>
      <c r="B2771">
        <v>3.25308</v>
      </c>
      <c r="C2771">
        <v>31.1414</v>
      </c>
      <c r="D2771">
        <v>1484.273</v>
      </c>
      <c r="E2771">
        <v>9.7623</v>
      </c>
      <c r="F2771" t="s">
        <v>312</v>
      </c>
      <c r="G2771" t="s">
        <v>311</v>
      </c>
      <c r="H2771">
        <v>180142</v>
      </c>
    </row>
    <row r="2772" spans="1:8" ht="15">
      <c r="A2772">
        <v>7.924</v>
      </c>
      <c r="B2772">
        <v>3.25301</v>
      </c>
      <c r="C2772">
        <v>31.1397</v>
      </c>
      <c r="D2772">
        <v>1484.265</v>
      </c>
      <c r="E2772">
        <v>9.7608</v>
      </c>
      <c r="F2772" t="s">
        <v>310</v>
      </c>
      <c r="G2772" t="s">
        <v>309</v>
      </c>
      <c r="H2772">
        <v>180143</v>
      </c>
    </row>
    <row r="2773" spans="1:8" ht="15">
      <c r="A2773">
        <v>7.9222</v>
      </c>
      <c r="B2773">
        <v>3.25289</v>
      </c>
      <c r="C2773">
        <v>31.1401</v>
      </c>
      <c r="D2773">
        <v>1484.286</v>
      </c>
      <c r="E2773">
        <v>9.7665</v>
      </c>
      <c r="F2773" t="s">
        <v>308</v>
      </c>
      <c r="G2773" t="s">
        <v>307</v>
      </c>
      <c r="H2773">
        <v>180145</v>
      </c>
    </row>
    <row r="2774" spans="1:8" ht="15">
      <c r="A2774">
        <v>7.9212</v>
      </c>
      <c r="B2774">
        <v>3.25283</v>
      </c>
      <c r="C2774">
        <v>31.1404</v>
      </c>
      <c r="D2774">
        <v>1484.275</v>
      </c>
      <c r="E2774">
        <v>9.7633</v>
      </c>
      <c r="F2774" t="s">
        <v>306</v>
      </c>
      <c r="G2774" t="s">
        <v>305</v>
      </c>
      <c r="H2774">
        <v>180146</v>
      </c>
    </row>
    <row r="2775" spans="1:8" ht="15">
      <c r="A2775">
        <v>7.9204</v>
      </c>
      <c r="B2775">
        <v>3.25282</v>
      </c>
      <c r="C2775">
        <v>31.1409</v>
      </c>
      <c r="D2775">
        <v>1484.27</v>
      </c>
      <c r="E2775">
        <v>9.7618</v>
      </c>
      <c r="F2775" t="s">
        <v>304</v>
      </c>
      <c r="G2775" t="s">
        <v>303</v>
      </c>
      <c r="H2775">
        <v>180147</v>
      </c>
    </row>
    <row r="2776" spans="1:8" ht="15">
      <c r="A2776">
        <v>7.9206</v>
      </c>
      <c r="B2776">
        <v>3.25283</v>
      </c>
      <c r="C2776">
        <v>31.141</v>
      </c>
      <c r="D2776">
        <v>1484.259</v>
      </c>
      <c r="E2776">
        <v>9.7586</v>
      </c>
      <c r="F2776" t="s">
        <v>302</v>
      </c>
      <c r="G2776" t="s">
        <v>301</v>
      </c>
      <c r="H2776">
        <v>180148</v>
      </c>
    </row>
    <row r="2777" spans="1:8" ht="15">
      <c r="A2777">
        <v>7.9214</v>
      </c>
      <c r="B2777">
        <v>3.25296</v>
      </c>
      <c r="C2777">
        <v>31.1415</v>
      </c>
      <c r="D2777">
        <v>1484.261</v>
      </c>
      <c r="E2777">
        <v>9.7592</v>
      </c>
      <c r="F2777" t="s">
        <v>300</v>
      </c>
      <c r="G2777" t="s">
        <v>299</v>
      </c>
      <c r="H2777">
        <v>180149</v>
      </c>
    </row>
    <row r="2778" spans="1:8" ht="15">
      <c r="A2778">
        <v>7.9226</v>
      </c>
      <c r="B2778">
        <v>3.25294</v>
      </c>
      <c r="C2778">
        <v>31.1403</v>
      </c>
      <c r="D2778">
        <v>1484.296</v>
      </c>
      <c r="E2778">
        <v>9.769</v>
      </c>
      <c r="F2778" t="s">
        <v>298</v>
      </c>
      <c r="G2778" t="s">
        <v>297</v>
      </c>
      <c r="H2778">
        <v>180150</v>
      </c>
    </row>
    <row r="2779" spans="1:8" ht="15">
      <c r="A2779">
        <v>7.9225</v>
      </c>
      <c r="B2779">
        <v>3.25297</v>
      </c>
      <c r="C2779">
        <v>31.1407</v>
      </c>
      <c r="D2779">
        <v>1484.27</v>
      </c>
      <c r="E2779">
        <v>9.7617</v>
      </c>
      <c r="F2779" t="s">
        <v>296</v>
      </c>
      <c r="G2779" t="s">
        <v>295</v>
      </c>
      <c r="H2779">
        <v>180151</v>
      </c>
    </row>
    <row r="2780" spans="1:8" ht="15">
      <c r="A2780">
        <v>7.9228</v>
      </c>
      <c r="B2780">
        <v>3.25297</v>
      </c>
      <c r="C2780">
        <v>31.1405</v>
      </c>
      <c r="D2780">
        <v>1484.251</v>
      </c>
      <c r="E2780">
        <v>9.7566</v>
      </c>
      <c r="F2780" t="s">
        <v>294</v>
      </c>
      <c r="G2780" t="s">
        <v>293</v>
      </c>
      <c r="H2780">
        <v>180152</v>
      </c>
    </row>
    <row r="2781" spans="1:8" ht="15">
      <c r="A2781">
        <v>7.9221</v>
      </c>
      <c r="B2781">
        <v>3.25294</v>
      </c>
      <c r="C2781">
        <v>31.1407</v>
      </c>
      <c r="D2781">
        <v>1484.265</v>
      </c>
      <c r="E2781">
        <v>9.7605</v>
      </c>
      <c r="F2781" t="s">
        <v>292</v>
      </c>
      <c r="G2781" t="s">
        <v>291</v>
      </c>
      <c r="H2781">
        <v>180153</v>
      </c>
    </row>
    <row r="2782" spans="1:8" ht="15">
      <c r="A2782">
        <v>7.9228</v>
      </c>
      <c r="B2782">
        <v>3.25296</v>
      </c>
      <c r="C2782">
        <v>31.1403</v>
      </c>
      <c r="D2782">
        <v>1484.277</v>
      </c>
      <c r="E2782">
        <v>9.7639</v>
      </c>
      <c r="F2782" t="s">
        <v>290</v>
      </c>
      <c r="G2782" t="s">
        <v>289</v>
      </c>
      <c r="H2782">
        <v>180154</v>
      </c>
    </row>
    <row r="2783" spans="1:8" ht="15">
      <c r="A2783">
        <v>7.9222</v>
      </c>
      <c r="B2783">
        <v>3.25287</v>
      </c>
      <c r="C2783">
        <v>31.1399</v>
      </c>
      <c r="D2783">
        <v>1484.287</v>
      </c>
      <c r="E2783">
        <v>9.7667</v>
      </c>
      <c r="F2783" t="s">
        <v>288</v>
      </c>
      <c r="G2783" t="s">
        <v>287</v>
      </c>
      <c r="H2783">
        <v>180155</v>
      </c>
    </row>
    <row r="2784" spans="1:8" ht="15">
      <c r="A2784">
        <v>7.9208</v>
      </c>
      <c r="B2784">
        <v>3.25276</v>
      </c>
      <c r="C2784">
        <v>31.14</v>
      </c>
      <c r="D2784">
        <v>1484.288</v>
      </c>
      <c r="E2784">
        <v>9.7671</v>
      </c>
      <c r="F2784" t="s">
        <v>286</v>
      </c>
      <c r="G2784" t="s">
        <v>285</v>
      </c>
      <c r="H2784">
        <v>180156</v>
      </c>
    </row>
    <row r="2785" spans="1:8" ht="15">
      <c r="A2785">
        <v>7.9201</v>
      </c>
      <c r="B2785">
        <v>3.2528</v>
      </c>
      <c r="C2785">
        <v>31.141</v>
      </c>
      <c r="D2785">
        <v>1484.268</v>
      </c>
      <c r="E2785">
        <v>9.7613</v>
      </c>
      <c r="F2785" t="s">
        <v>284</v>
      </c>
      <c r="G2785" t="s">
        <v>283</v>
      </c>
      <c r="H2785">
        <v>180157</v>
      </c>
    </row>
    <row r="2786" spans="1:8" ht="15">
      <c r="A2786">
        <v>7.92</v>
      </c>
      <c r="B2786">
        <v>3.25275</v>
      </c>
      <c r="C2786">
        <v>31.1405</v>
      </c>
      <c r="D2786">
        <v>1484.26</v>
      </c>
      <c r="E2786">
        <v>9.7591</v>
      </c>
      <c r="F2786" t="s">
        <v>282</v>
      </c>
      <c r="G2786" t="s">
        <v>281</v>
      </c>
      <c r="H2786">
        <v>180158</v>
      </c>
    </row>
    <row r="2787" spans="1:8" ht="15">
      <c r="A2787">
        <v>7.9193</v>
      </c>
      <c r="B2787">
        <v>3.25278</v>
      </c>
      <c r="C2787">
        <v>31.1415</v>
      </c>
      <c r="D2787">
        <v>1484.26</v>
      </c>
      <c r="E2787">
        <v>9.7589</v>
      </c>
      <c r="F2787" t="s">
        <v>280</v>
      </c>
      <c r="G2787" t="s">
        <v>279</v>
      </c>
      <c r="H2787">
        <v>180159</v>
      </c>
    </row>
    <row r="2788" spans="1:8" ht="15">
      <c r="A2788">
        <v>7.9206</v>
      </c>
      <c r="B2788">
        <v>3.25294</v>
      </c>
      <c r="C2788">
        <v>31.1421</v>
      </c>
      <c r="D2788">
        <v>1484.281</v>
      </c>
      <c r="E2788">
        <v>9.7644</v>
      </c>
      <c r="F2788" t="s">
        <v>278</v>
      </c>
      <c r="G2788" t="s">
        <v>277</v>
      </c>
      <c r="H2788">
        <v>180200</v>
      </c>
    </row>
    <row r="2789" spans="1:8" ht="15">
      <c r="A2789">
        <v>7.9224</v>
      </c>
      <c r="B2789">
        <v>3.2529</v>
      </c>
      <c r="C2789">
        <v>31.1401</v>
      </c>
      <c r="D2789">
        <v>1484.277</v>
      </c>
      <c r="E2789">
        <v>9.764</v>
      </c>
      <c r="F2789" t="s">
        <v>276</v>
      </c>
      <c r="G2789" t="s">
        <v>275</v>
      </c>
      <c r="H2789">
        <v>180201</v>
      </c>
    </row>
    <row r="2790" spans="1:8" ht="15">
      <c r="A2790">
        <v>7.9218</v>
      </c>
      <c r="B2790">
        <v>3.25285</v>
      </c>
      <c r="C2790">
        <v>31.1401</v>
      </c>
      <c r="D2790">
        <v>1484.268</v>
      </c>
      <c r="E2790">
        <v>9.7614</v>
      </c>
      <c r="F2790" t="s">
        <v>274</v>
      </c>
      <c r="G2790" t="s">
        <v>273</v>
      </c>
      <c r="H2790">
        <v>180202</v>
      </c>
    </row>
    <row r="2791" spans="1:8" ht="15">
      <c r="A2791">
        <v>7.9209</v>
      </c>
      <c r="B2791">
        <v>3.2528</v>
      </c>
      <c r="C2791">
        <v>31.1403</v>
      </c>
      <c r="D2791">
        <v>1484.265</v>
      </c>
      <c r="E2791">
        <v>9.7605</v>
      </c>
      <c r="F2791" t="s">
        <v>272</v>
      </c>
      <c r="G2791" t="s">
        <v>271</v>
      </c>
      <c r="H2791">
        <v>180203</v>
      </c>
    </row>
    <row r="2792" spans="1:8" ht="15">
      <c r="A2792">
        <v>7.9204</v>
      </c>
      <c r="B2792">
        <v>3.25275</v>
      </c>
      <c r="C2792">
        <v>31.1402</v>
      </c>
      <c r="D2792">
        <v>1484.272</v>
      </c>
      <c r="E2792">
        <v>9.7626</v>
      </c>
      <c r="F2792" t="s">
        <v>270</v>
      </c>
      <c r="G2792" t="s">
        <v>269</v>
      </c>
      <c r="H2792">
        <v>180204</v>
      </c>
    </row>
    <row r="2793" spans="1:8" ht="15">
      <c r="A2793">
        <v>7.9194</v>
      </c>
      <c r="B2793">
        <v>3.25271</v>
      </c>
      <c r="C2793">
        <v>31.1407</v>
      </c>
      <c r="D2793">
        <v>1484.267</v>
      </c>
      <c r="E2793">
        <v>9.7611</v>
      </c>
      <c r="F2793" t="s">
        <v>268</v>
      </c>
      <c r="G2793" t="s">
        <v>267</v>
      </c>
      <c r="H2793">
        <v>180205</v>
      </c>
    </row>
    <row r="2794" spans="1:8" ht="15">
      <c r="A2794">
        <v>7.9191</v>
      </c>
      <c r="B2794">
        <v>3.25276</v>
      </c>
      <c r="C2794">
        <v>31.1415</v>
      </c>
      <c r="D2794">
        <v>1484.298</v>
      </c>
      <c r="E2794">
        <v>9.7693</v>
      </c>
      <c r="F2794" t="s">
        <v>266</v>
      </c>
      <c r="G2794" t="s">
        <v>265</v>
      </c>
      <c r="H2794">
        <v>180206</v>
      </c>
    </row>
    <row r="2795" spans="1:8" ht="15">
      <c r="A2795">
        <v>7.9198</v>
      </c>
      <c r="B2795">
        <v>3.25283</v>
      </c>
      <c r="C2795">
        <v>31.1417</v>
      </c>
      <c r="D2795">
        <v>1484.289</v>
      </c>
      <c r="E2795">
        <v>9.7668</v>
      </c>
      <c r="F2795" t="s">
        <v>264</v>
      </c>
      <c r="G2795" t="s">
        <v>263</v>
      </c>
      <c r="H2795">
        <v>180207</v>
      </c>
    </row>
    <row r="2796" spans="1:8" ht="15">
      <c r="A2796">
        <v>7.9207</v>
      </c>
      <c r="B2796">
        <v>3.25289</v>
      </c>
      <c r="C2796">
        <v>31.1414</v>
      </c>
      <c r="D2796">
        <v>1484.256</v>
      </c>
      <c r="E2796">
        <v>9.7577</v>
      </c>
      <c r="F2796" t="s">
        <v>262</v>
      </c>
      <c r="G2796" t="s">
        <v>261</v>
      </c>
      <c r="H2796">
        <v>180208</v>
      </c>
    </row>
    <row r="2797" spans="1:8" ht="15">
      <c r="A2797">
        <v>7.9204</v>
      </c>
      <c r="B2797">
        <v>3.25278</v>
      </c>
      <c r="C2797">
        <v>31.1406</v>
      </c>
      <c r="D2797">
        <v>1484.249</v>
      </c>
      <c r="E2797">
        <v>9.7562</v>
      </c>
      <c r="F2797" t="s">
        <v>260</v>
      </c>
      <c r="G2797" t="s">
        <v>259</v>
      </c>
      <c r="H2797">
        <v>180209</v>
      </c>
    </row>
    <row r="2798" spans="1:8" ht="15">
      <c r="A2798">
        <v>7.9196</v>
      </c>
      <c r="B2798">
        <v>3.25282</v>
      </c>
      <c r="C2798">
        <v>31.1416</v>
      </c>
      <c r="D2798">
        <v>1484.305</v>
      </c>
      <c r="E2798">
        <v>9.7711</v>
      </c>
      <c r="F2798" t="s">
        <v>258</v>
      </c>
      <c r="G2798" t="s">
        <v>257</v>
      </c>
      <c r="H2798">
        <v>180211</v>
      </c>
    </row>
    <row r="2799" spans="1:8" ht="15">
      <c r="A2799">
        <v>7.9214</v>
      </c>
      <c r="B2799">
        <v>3.25294</v>
      </c>
      <c r="C2799">
        <v>31.1413</v>
      </c>
      <c r="D2799">
        <v>1484.296</v>
      </c>
      <c r="E2799">
        <v>9.7687</v>
      </c>
      <c r="F2799" t="s">
        <v>256</v>
      </c>
      <c r="G2799" t="s">
        <v>255</v>
      </c>
      <c r="H2799">
        <v>180212</v>
      </c>
    </row>
    <row r="2800" spans="1:8" ht="15">
      <c r="A2800">
        <v>7.9211</v>
      </c>
      <c r="B2800">
        <v>3.25289</v>
      </c>
      <c r="C2800">
        <v>31.1411</v>
      </c>
      <c r="D2800">
        <v>1484.28</v>
      </c>
      <c r="E2800">
        <v>9.7643</v>
      </c>
      <c r="F2800" t="s">
        <v>254</v>
      </c>
      <c r="G2800" t="s">
        <v>253</v>
      </c>
      <c r="H2800">
        <v>180213</v>
      </c>
    </row>
    <row r="2801" spans="1:8" ht="15">
      <c r="A2801">
        <v>7.9206</v>
      </c>
      <c r="B2801">
        <v>3.25283</v>
      </c>
      <c r="C2801">
        <v>31.1409</v>
      </c>
      <c r="D2801">
        <v>1484.276</v>
      </c>
      <c r="E2801">
        <v>9.7635</v>
      </c>
      <c r="F2801" t="s">
        <v>252</v>
      </c>
      <c r="G2801" t="s">
        <v>251</v>
      </c>
      <c r="H2801">
        <v>180214</v>
      </c>
    </row>
    <row r="2802" spans="1:8" ht="15">
      <c r="A2802">
        <v>7.92</v>
      </c>
      <c r="B2802">
        <v>3.2528</v>
      </c>
      <c r="C2802">
        <v>31.1411</v>
      </c>
      <c r="D2802">
        <v>1484.289</v>
      </c>
      <c r="E2802">
        <v>9.767</v>
      </c>
      <c r="F2802" t="s">
        <v>250</v>
      </c>
      <c r="G2802" t="s">
        <v>249</v>
      </c>
      <c r="H2802">
        <v>180215</v>
      </c>
    </row>
    <row r="2803" spans="1:8" ht="15">
      <c r="A2803">
        <v>7.9196</v>
      </c>
      <c r="B2803">
        <v>3.2529</v>
      </c>
      <c r="C2803">
        <v>31.1425</v>
      </c>
      <c r="D2803">
        <v>1484.272</v>
      </c>
      <c r="E2803">
        <v>9.7618</v>
      </c>
      <c r="F2803" t="s">
        <v>248</v>
      </c>
      <c r="G2803" t="s">
        <v>247</v>
      </c>
      <c r="H2803">
        <v>180216</v>
      </c>
    </row>
    <row r="2804" spans="1:8" ht="15">
      <c r="A2804">
        <v>7.9215</v>
      </c>
      <c r="B2804">
        <v>3.25292</v>
      </c>
      <c r="C2804">
        <v>31.1411</v>
      </c>
      <c r="D2804">
        <v>1484.285</v>
      </c>
      <c r="E2804">
        <v>9.7659</v>
      </c>
      <c r="F2804" t="s">
        <v>246</v>
      </c>
      <c r="G2804" t="s">
        <v>245</v>
      </c>
      <c r="H2804">
        <v>180217</v>
      </c>
    </row>
    <row r="2805" spans="1:8" ht="15">
      <c r="A2805">
        <v>7.9209</v>
      </c>
      <c r="B2805">
        <v>3.25292</v>
      </c>
      <c r="C2805">
        <v>31.1416</v>
      </c>
      <c r="D2805">
        <v>1484.267</v>
      </c>
      <c r="E2805">
        <v>9.7606</v>
      </c>
      <c r="F2805" t="s">
        <v>244</v>
      </c>
      <c r="G2805" t="s">
        <v>243</v>
      </c>
      <c r="H2805">
        <v>180218</v>
      </c>
    </row>
    <row r="2806" spans="1:8" ht="15">
      <c r="A2806">
        <v>7.9217</v>
      </c>
      <c r="B2806">
        <v>3.25304</v>
      </c>
      <c r="C2806">
        <v>31.1422</v>
      </c>
      <c r="D2806">
        <v>1484.27</v>
      </c>
      <c r="E2806">
        <v>9.7614</v>
      </c>
      <c r="F2806" t="s">
        <v>242</v>
      </c>
      <c r="G2806" t="s">
        <v>241</v>
      </c>
      <c r="H2806">
        <v>180219</v>
      </c>
    </row>
    <row r="2807" spans="1:8" ht="15">
      <c r="A2807">
        <v>7.9229</v>
      </c>
      <c r="B2807">
        <v>3.25315</v>
      </c>
      <c r="C2807">
        <v>31.1422</v>
      </c>
      <c r="D2807">
        <v>1484.302</v>
      </c>
      <c r="E2807">
        <v>9.7701</v>
      </c>
      <c r="F2807" t="s">
        <v>240</v>
      </c>
      <c r="G2807" t="s">
        <v>239</v>
      </c>
      <c r="H2807">
        <v>180220</v>
      </c>
    </row>
    <row r="2808" spans="1:8" ht="15">
      <c r="A2808">
        <v>7.9241</v>
      </c>
      <c r="B2808">
        <v>3.2532</v>
      </c>
      <c r="C2808">
        <v>31.1417</v>
      </c>
      <c r="D2808">
        <v>1484.285</v>
      </c>
      <c r="E2808">
        <v>9.7655</v>
      </c>
      <c r="F2808" t="s">
        <v>238</v>
      </c>
      <c r="G2808" t="s">
        <v>237</v>
      </c>
      <c r="H2808">
        <v>180221</v>
      </c>
    </row>
    <row r="2809" spans="1:8" ht="15">
      <c r="A2809">
        <v>7.9241</v>
      </c>
      <c r="B2809">
        <v>3.25317</v>
      </c>
      <c r="C2809">
        <v>31.1413</v>
      </c>
      <c r="D2809">
        <v>1484.258</v>
      </c>
      <c r="E2809">
        <v>9.7583</v>
      </c>
      <c r="F2809" t="s">
        <v>236</v>
      </c>
      <c r="G2809" t="s">
        <v>235</v>
      </c>
      <c r="H2809">
        <v>180222</v>
      </c>
    </row>
    <row r="2810" spans="1:8" ht="15">
      <c r="A2810">
        <v>7.9232</v>
      </c>
      <c r="B2810">
        <v>3.25313</v>
      </c>
      <c r="C2810">
        <v>31.1417</v>
      </c>
      <c r="D2810">
        <v>1484.282</v>
      </c>
      <c r="E2810">
        <v>9.7648</v>
      </c>
      <c r="F2810" t="s">
        <v>234</v>
      </c>
      <c r="G2810" t="s">
        <v>233</v>
      </c>
      <c r="H2810">
        <v>180223</v>
      </c>
    </row>
    <row r="2811" spans="1:8" ht="15">
      <c r="A2811">
        <v>7.9238</v>
      </c>
      <c r="B2811">
        <v>3.25323</v>
      </c>
      <c r="C2811">
        <v>31.1423</v>
      </c>
      <c r="D2811">
        <v>1484.302</v>
      </c>
      <c r="E2811">
        <v>9.7701</v>
      </c>
      <c r="F2811" t="s">
        <v>232</v>
      </c>
      <c r="G2811" t="s">
        <v>231</v>
      </c>
      <c r="H2811">
        <v>180224</v>
      </c>
    </row>
    <row r="2812" spans="1:8" ht="15">
      <c r="A2812">
        <v>7.9241</v>
      </c>
      <c r="B2812">
        <v>3.2532</v>
      </c>
      <c r="C2812">
        <v>31.1417</v>
      </c>
      <c r="D2812">
        <v>1484.283</v>
      </c>
      <c r="E2812">
        <v>9.7652</v>
      </c>
      <c r="F2812" t="s">
        <v>230</v>
      </c>
      <c r="G2812" t="s">
        <v>229</v>
      </c>
      <c r="H2812">
        <v>180225</v>
      </c>
    </row>
    <row r="2813" spans="1:8" ht="15">
      <c r="A2813">
        <v>7.9238</v>
      </c>
      <c r="B2813">
        <v>3.25323</v>
      </c>
      <c r="C2813">
        <v>31.1424</v>
      </c>
      <c r="D2813">
        <v>1484.284</v>
      </c>
      <c r="E2813">
        <v>9.7651</v>
      </c>
      <c r="F2813" t="s">
        <v>228</v>
      </c>
      <c r="G2813" t="s">
        <v>227</v>
      </c>
      <c r="H2813">
        <v>180226</v>
      </c>
    </row>
    <row r="2814" spans="1:8" ht="15">
      <c r="A2814">
        <v>7.9232</v>
      </c>
      <c r="B2814">
        <v>3.25313</v>
      </c>
      <c r="C2814">
        <v>31.1417</v>
      </c>
      <c r="D2814">
        <v>1484.294</v>
      </c>
      <c r="E2814">
        <v>9.7681</v>
      </c>
      <c r="F2814" t="s">
        <v>226</v>
      </c>
      <c r="G2814" t="s">
        <v>225</v>
      </c>
      <c r="H2814">
        <v>180227</v>
      </c>
    </row>
    <row r="2815" spans="1:8" ht="15">
      <c r="A2815">
        <v>7.9218</v>
      </c>
      <c r="B2815">
        <v>3.25311</v>
      </c>
      <c r="C2815">
        <v>31.1428</v>
      </c>
      <c r="D2815">
        <v>1484.288</v>
      </c>
      <c r="E2815">
        <v>9.7661</v>
      </c>
      <c r="F2815" t="s">
        <v>224</v>
      </c>
      <c r="G2815" t="s">
        <v>223</v>
      </c>
      <c r="H2815">
        <v>180228</v>
      </c>
    </row>
    <row r="2816" spans="1:8" ht="15">
      <c r="A2816">
        <v>7.9214</v>
      </c>
      <c r="B2816">
        <v>3.25313</v>
      </c>
      <c r="C2816">
        <v>31.1434</v>
      </c>
      <c r="D2816">
        <v>1484.289</v>
      </c>
      <c r="E2816">
        <v>9.7661</v>
      </c>
      <c r="F2816" t="s">
        <v>222</v>
      </c>
      <c r="G2816" t="s">
        <v>221</v>
      </c>
      <c r="H2816">
        <v>180229</v>
      </c>
    </row>
    <row r="2817" spans="1:8" ht="15">
      <c r="A2817">
        <v>7.9212</v>
      </c>
      <c r="B2817">
        <v>3.25317</v>
      </c>
      <c r="C2817">
        <v>31.1439</v>
      </c>
      <c r="D2817">
        <v>1484.293</v>
      </c>
      <c r="E2817">
        <v>9.767</v>
      </c>
      <c r="F2817" t="s">
        <v>220</v>
      </c>
      <c r="G2817" t="s">
        <v>219</v>
      </c>
      <c r="H2817">
        <v>180230</v>
      </c>
    </row>
    <row r="2818" spans="1:8" ht="15">
      <c r="A2818">
        <v>7.9217</v>
      </c>
      <c r="B2818">
        <v>3.25325</v>
      </c>
      <c r="C2818">
        <v>31.1444</v>
      </c>
      <c r="D2818">
        <v>1484.289</v>
      </c>
      <c r="E2818">
        <v>9.7659</v>
      </c>
      <c r="F2818" t="s">
        <v>218</v>
      </c>
      <c r="G2818" t="s">
        <v>217</v>
      </c>
      <c r="H2818">
        <v>180231</v>
      </c>
    </row>
    <row r="2819" spans="1:8" ht="15">
      <c r="A2819">
        <v>7.9231</v>
      </c>
      <c r="B2819">
        <v>3.25336</v>
      </c>
      <c r="C2819">
        <v>31.1443</v>
      </c>
      <c r="D2819">
        <v>1484.299</v>
      </c>
      <c r="E2819">
        <v>9.7687</v>
      </c>
      <c r="F2819" t="s">
        <v>216</v>
      </c>
      <c r="G2819" t="s">
        <v>215</v>
      </c>
      <c r="H2819">
        <v>180232</v>
      </c>
    </row>
    <row r="2820" spans="1:8" ht="15">
      <c r="A2820">
        <v>7.923</v>
      </c>
      <c r="B2820">
        <v>3.25332</v>
      </c>
      <c r="C2820">
        <v>31.144</v>
      </c>
      <c r="D2820">
        <v>1484.293</v>
      </c>
      <c r="E2820">
        <v>9.7671</v>
      </c>
      <c r="F2820" t="s">
        <v>214</v>
      </c>
      <c r="G2820" t="s">
        <v>213</v>
      </c>
      <c r="H2820">
        <v>180233</v>
      </c>
    </row>
    <row r="2821" spans="1:8" ht="15">
      <c r="A2821">
        <v>7.9228</v>
      </c>
      <c r="B2821">
        <v>3.2532</v>
      </c>
      <c r="C2821">
        <v>31.1429</v>
      </c>
      <c r="D2821">
        <v>1484.285</v>
      </c>
      <c r="E2821">
        <v>9.7651</v>
      </c>
      <c r="F2821" t="s">
        <v>212</v>
      </c>
      <c r="G2821" t="s">
        <v>211</v>
      </c>
      <c r="H2821">
        <v>180235</v>
      </c>
    </row>
    <row r="2822" spans="1:8" ht="15">
      <c r="A2822">
        <v>7.9216</v>
      </c>
      <c r="B2822">
        <v>3.2532</v>
      </c>
      <c r="C2822">
        <v>31.1439</v>
      </c>
      <c r="D2822">
        <v>1484.291</v>
      </c>
      <c r="E2822">
        <v>9.7666</v>
      </c>
      <c r="F2822" t="s">
        <v>212</v>
      </c>
      <c r="G2822" t="s">
        <v>211</v>
      </c>
      <c r="H2822">
        <v>180235</v>
      </c>
    </row>
    <row r="2823" spans="1:8" ht="15">
      <c r="A2823">
        <v>7.9213</v>
      </c>
      <c r="B2823">
        <v>3.25329</v>
      </c>
      <c r="C2823">
        <v>31.1451</v>
      </c>
      <c r="D2823">
        <v>1484.3</v>
      </c>
      <c r="E2823">
        <v>9.7685</v>
      </c>
      <c r="F2823" t="s">
        <v>210</v>
      </c>
      <c r="G2823" t="s">
        <v>209</v>
      </c>
      <c r="H2823">
        <v>180237</v>
      </c>
    </row>
    <row r="2824" spans="1:8" ht="15">
      <c r="A2824">
        <v>7.9208</v>
      </c>
      <c r="B2824">
        <v>3.25315</v>
      </c>
      <c r="C2824">
        <v>31.1441</v>
      </c>
      <c r="D2824">
        <v>1484.28</v>
      </c>
      <c r="E2824">
        <v>9.7635</v>
      </c>
      <c r="F2824" t="s">
        <v>208</v>
      </c>
      <c r="G2824" t="s">
        <v>207</v>
      </c>
      <c r="H2824">
        <v>180238</v>
      </c>
    </row>
    <row r="2825" spans="1:8" ht="15">
      <c r="A2825">
        <v>7.9199</v>
      </c>
      <c r="B2825">
        <v>3.25306</v>
      </c>
      <c r="C2825">
        <v>31.144</v>
      </c>
      <c r="D2825">
        <v>1484.275</v>
      </c>
      <c r="E2825">
        <v>9.7621</v>
      </c>
      <c r="F2825" t="s">
        <v>206</v>
      </c>
      <c r="G2825" t="s">
        <v>205</v>
      </c>
      <c r="H2825">
        <v>180239</v>
      </c>
    </row>
    <row r="2826" spans="1:8" ht="15">
      <c r="A2826">
        <v>7.9185</v>
      </c>
      <c r="B2826">
        <v>3.25309</v>
      </c>
      <c r="C2826">
        <v>31.1456</v>
      </c>
      <c r="D2826">
        <v>1484.273</v>
      </c>
      <c r="E2826">
        <v>9.7609</v>
      </c>
      <c r="F2826" t="s">
        <v>204</v>
      </c>
      <c r="G2826" t="s">
        <v>203</v>
      </c>
      <c r="H2826">
        <v>180240</v>
      </c>
    </row>
    <row r="2827" spans="1:8" ht="15">
      <c r="A2827">
        <v>7.9189</v>
      </c>
      <c r="B2827">
        <v>3.25317</v>
      </c>
      <c r="C2827">
        <v>31.146</v>
      </c>
      <c r="D2827">
        <v>1484.286</v>
      </c>
      <c r="E2827">
        <v>9.7645</v>
      </c>
      <c r="F2827" t="s">
        <v>202</v>
      </c>
      <c r="G2827" t="s">
        <v>201</v>
      </c>
      <c r="H2827">
        <v>180241</v>
      </c>
    </row>
    <row r="2828" spans="1:8" ht="15">
      <c r="A2828">
        <v>7.92</v>
      </c>
      <c r="B2828">
        <v>3.25315</v>
      </c>
      <c r="C2828">
        <v>31.1448</v>
      </c>
      <c r="D2828">
        <v>1484.3</v>
      </c>
      <c r="E2828">
        <v>9.7687</v>
      </c>
      <c r="F2828" t="s">
        <v>200</v>
      </c>
      <c r="G2828" t="s">
        <v>199</v>
      </c>
      <c r="H2828">
        <v>180242</v>
      </c>
    </row>
    <row r="2829" spans="1:8" ht="15">
      <c r="A2829">
        <v>7.9189</v>
      </c>
      <c r="B2829">
        <v>3.25311</v>
      </c>
      <c r="C2829">
        <v>31.1454</v>
      </c>
      <c r="D2829">
        <v>1484.281</v>
      </c>
      <c r="E2829">
        <v>9.7633</v>
      </c>
      <c r="F2829" t="s">
        <v>198</v>
      </c>
      <c r="G2829" t="s">
        <v>197</v>
      </c>
      <c r="H2829">
        <v>180243</v>
      </c>
    </row>
    <row r="2830" spans="1:8" ht="15">
      <c r="A2830">
        <v>7.9189</v>
      </c>
      <c r="B2830">
        <v>3.25313</v>
      </c>
      <c r="C2830">
        <v>31.1456</v>
      </c>
      <c r="D2830">
        <v>1484.276</v>
      </c>
      <c r="E2830">
        <v>9.7617</v>
      </c>
      <c r="F2830" t="s">
        <v>196</v>
      </c>
      <c r="G2830" t="s">
        <v>195</v>
      </c>
      <c r="H2830">
        <v>180244</v>
      </c>
    </row>
    <row r="2831" spans="1:8" ht="15">
      <c r="A2831">
        <v>7.9189</v>
      </c>
      <c r="B2831">
        <v>3.25315</v>
      </c>
      <c r="C2831">
        <v>31.1458</v>
      </c>
      <c r="D2831">
        <v>1484.288</v>
      </c>
      <c r="E2831">
        <v>9.765</v>
      </c>
      <c r="F2831" t="s">
        <v>194</v>
      </c>
      <c r="G2831" t="s">
        <v>193</v>
      </c>
      <c r="H2831">
        <v>180245</v>
      </c>
    </row>
    <row r="2832" spans="1:8" ht="15">
      <c r="A2832">
        <v>7.9187</v>
      </c>
      <c r="B2832">
        <v>3.25311</v>
      </c>
      <c r="C2832">
        <v>31.1456</v>
      </c>
      <c r="D2832">
        <v>1484.265</v>
      </c>
      <c r="E2832">
        <v>9.7587</v>
      </c>
      <c r="F2832" t="s">
        <v>192</v>
      </c>
      <c r="G2832" t="s">
        <v>191</v>
      </c>
      <c r="H2832">
        <v>180246</v>
      </c>
    </row>
    <row r="2833" spans="1:8" ht="15">
      <c r="A2833">
        <v>7.9189</v>
      </c>
      <c r="B2833">
        <v>3.25322</v>
      </c>
      <c r="C2833">
        <v>31.1466</v>
      </c>
      <c r="D2833">
        <v>1484.278</v>
      </c>
      <c r="E2833">
        <v>9.762</v>
      </c>
      <c r="F2833" t="s">
        <v>190</v>
      </c>
      <c r="G2833" t="s">
        <v>189</v>
      </c>
      <c r="H2833">
        <v>180247</v>
      </c>
    </row>
    <row r="2834" spans="1:8" ht="15">
      <c r="A2834">
        <v>7.9201</v>
      </c>
      <c r="B2834">
        <v>3.25336</v>
      </c>
      <c r="C2834">
        <v>31.1469</v>
      </c>
      <c r="D2834">
        <v>1484.282</v>
      </c>
      <c r="E2834">
        <v>9.7631</v>
      </c>
      <c r="F2834" t="s">
        <v>188</v>
      </c>
      <c r="G2834" t="s">
        <v>187</v>
      </c>
      <c r="H2834">
        <v>180248</v>
      </c>
    </row>
    <row r="2835" spans="1:8" ht="15">
      <c r="A2835">
        <v>7.9216</v>
      </c>
      <c r="B2835">
        <v>3.25346</v>
      </c>
      <c r="C2835">
        <v>31.1467</v>
      </c>
      <c r="D2835">
        <v>1484.283</v>
      </c>
      <c r="E2835">
        <v>9.7634</v>
      </c>
      <c r="F2835" t="s">
        <v>186</v>
      </c>
      <c r="G2835" t="s">
        <v>185</v>
      </c>
      <c r="H2835">
        <v>180249</v>
      </c>
    </row>
    <row r="2836" spans="1:8" ht="15">
      <c r="A2836">
        <v>7.9224</v>
      </c>
      <c r="B2836">
        <v>3.25334</v>
      </c>
      <c r="C2836">
        <v>31.1447</v>
      </c>
      <c r="D2836">
        <v>1484.272</v>
      </c>
      <c r="E2836">
        <v>9.761</v>
      </c>
      <c r="F2836" t="s">
        <v>184</v>
      </c>
      <c r="G2836" t="s">
        <v>183</v>
      </c>
      <c r="H2836">
        <v>180250</v>
      </c>
    </row>
    <row r="2837" spans="1:8" ht="15">
      <c r="A2837">
        <v>7.922</v>
      </c>
      <c r="B2837">
        <v>3.25332</v>
      </c>
      <c r="C2837">
        <v>31.1449</v>
      </c>
      <c r="D2837">
        <v>1484.276</v>
      </c>
      <c r="E2837">
        <v>9.7622</v>
      </c>
      <c r="F2837" t="s">
        <v>182</v>
      </c>
      <c r="G2837" t="s">
        <v>181</v>
      </c>
      <c r="H2837">
        <v>180251</v>
      </c>
    </row>
    <row r="2838" spans="1:8" ht="15">
      <c r="A2838">
        <v>7.9209</v>
      </c>
      <c r="B2838">
        <v>3.25327</v>
      </c>
      <c r="C2838">
        <v>31.1453</v>
      </c>
      <c r="D2838">
        <v>1484.26</v>
      </c>
      <c r="E2838">
        <v>9.7575</v>
      </c>
      <c r="F2838" t="s">
        <v>180</v>
      </c>
      <c r="G2838" t="s">
        <v>179</v>
      </c>
      <c r="H2838">
        <v>180252</v>
      </c>
    </row>
    <row r="2839" spans="1:8" ht="15">
      <c r="A2839">
        <v>7.9205</v>
      </c>
      <c r="B2839">
        <v>3.2534</v>
      </c>
      <c r="C2839">
        <v>31.1471</v>
      </c>
      <c r="D2839">
        <v>1484.281</v>
      </c>
      <c r="E2839">
        <v>9.7628</v>
      </c>
      <c r="F2839" t="s">
        <v>178</v>
      </c>
      <c r="G2839" t="s">
        <v>177</v>
      </c>
      <c r="H2839">
        <v>180253</v>
      </c>
    </row>
    <row r="2840" spans="1:8" ht="15">
      <c r="A2840">
        <v>7.9216</v>
      </c>
      <c r="B2840">
        <v>3.25351</v>
      </c>
      <c r="C2840">
        <v>31.1472</v>
      </c>
      <c r="D2840">
        <v>1484.278</v>
      </c>
      <c r="E2840">
        <v>9.7619</v>
      </c>
      <c r="F2840" t="s">
        <v>176</v>
      </c>
      <c r="G2840" t="s">
        <v>175</v>
      </c>
      <c r="H2840">
        <v>180254</v>
      </c>
    </row>
    <row r="2841" spans="1:8" ht="15">
      <c r="A2841">
        <v>7.9229</v>
      </c>
      <c r="B2841">
        <v>3.25345</v>
      </c>
      <c r="C2841">
        <v>31.1454</v>
      </c>
      <c r="D2841">
        <v>1484.296</v>
      </c>
      <c r="E2841">
        <v>9.7675</v>
      </c>
      <c r="F2841" t="s">
        <v>174</v>
      </c>
      <c r="G2841" t="s">
        <v>173</v>
      </c>
      <c r="H2841">
        <v>180255</v>
      </c>
    </row>
    <row r="2842" spans="1:8" ht="15">
      <c r="A2842">
        <v>7.9213</v>
      </c>
      <c r="B2842">
        <v>3.25339</v>
      </c>
      <c r="C2842">
        <v>31.1462</v>
      </c>
      <c r="D2842">
        <v>1484.308</v>
      </c>
      <c r="E2842">
        <v>9.7704</v>
      </c>
      <c r="F2842" t="s">
        <v>172</v>
      </c>
      <c r="G2842" t="s">
        <v>171</v>
      </c>
      <c r="H2842">
        <v>180256</v>
      </c>
    </row>
    <row r="2843" spans="1:8" ht="15">
      <c r="A2843">
        <v>7.922</v>
      </c>
      <c r="B2843">
        <v>3.25345</v>
      </c>
      <c r="C2843">
        <v>31.1462</v>
      </c>
      <c r="D2843">
        <v>1484.263</v>
      </c>
      <c r="E2843">
        <v>9.7582</v>
      </c>
      <c r="F2843" t="s">
        <v>170</v>
      </c>
      <c r="G2843" t="s">
        <v>169</v>
      </c>
      <c r="H2843">
        <v>180257</v>
      </c>
    </row>
    <row r="2844" spans="1:8" ht="15">
      <c r="A2844">
        <v>7.9225</v>
      </c>
      <c r="B2844">
        <v>3.25362</v>
      </c>
      <c r="C2844">
        <v>31.1476</v>
      </c>
      <c r="D2844">
        <v>1484.263</v>
      </c>
      <c r="E2844">
        <v>9.7576</v>
      </c>
      <c r="F2844" t="s">
        <v>168</v>
      </c>
      <c r="G2844" t="s">
        <v>167</v>
      </c>
      <c r="H2844">
        <v>180258</v>
      </c>
    </row>
    <row r="2845" spans="1:8" ht="15">
      <c r="A2845">
        <v>7.9241</v>
      </c>
      <c r="B2845">
        <v>3.25353</v>
      </c>
      <c r="C2845">
        <v>31.1452</v>
      </c>
      <c r="D2845">
        <v>1484.281</v>
      </c>
      <c r="E2845">
        <v>9.7634</v>
      </c>
      <c r="F2845" t="s">
        <v>166</v>
      </c>
      <c r="G2845" t="s">
        <v>165</v>
      </c>
      <c r="H2845">
        <v>180259</v>
      </c>
    </row>
    <row r="2846" spans="1:8" ht="15">
      <c r="A2846">
        <v>7.9224</v>
      </c>
      <c r="B2846">
        <v>3.25336</v>
      </c>
      <c r="C2846">
        <v>31.1449</v>
      </c>
      <c r="D2846">
        <v>1484.293</v>
      </c>
      <c r="E2846">
        <v>9.7668</v>
      </c>
      <c r="F2846" t="s">
        <v>164</v>
      </c>
      <c r="G2846" t="s">
        <v>163</v>
      </c>
      <c r="H2846">
        <v>180300</v>
      </c>
    </row>
    <row r="2847" spans="1:8" ht="15">
      <c r="A2847">
        <v>7.9209</v>
      </c>
      <c r="B2847">
        <v>3.25332</v>
      </c>
      <c r="C2847">
        <v>31.1459</v>
      </c>
      <c r="D2847">
        <v>1484.317</v>
      </c>
      <c r="E2847">
        <v>9.7729</v>
      </c>
      <c r="F2847" t="s">
        <v>162</v>
      </c>
      <c r="G2847" t="s">
        <v>161</v>
      </c>
      <c r="H2847">
        <v>180301</v>
      </c>
    </row>
    <row r="2848" spans="1:8" ht="15">
      <c r="A2848">
        <v>7.9209</v>
      </c>
      <c r="B2848">
        <v>3.25343</v>
      </c>
      <c r="C2848">
        <v>31.147</v>
      </c>
      <c r="D2848">
        <v>1484.296</v>
      </c>
      <c r="E2848">
        <v>9.7669</v>
      </c>
      <c r="F2848" t="s">
        <v>160</v>
      </c>
      <c r="G2848" t="s">
        <v>159</v>
      </c>
      <c r="H2848">
        <v>180303</v>
      </c>
    </row>
    <row r="2849" spans="1:8" ht="15">
      <c r="A2849">
        <v>7.9218</v>
      </c>
      <c r="B2849">
        <v>3.25336</v>
      </c>
      <c r="C2849">
        <v>31.1454</v>
      </c>
      <c r="D2849">
        <v>1484.246</v>
      </c>
      <c r="E2849">
        <v>9.7538</v>
      </c>
      <c r="F2849" t="s">
        <v>158</v>
      </c>
      <c r="G2849" t="s">
        <v>157</v>
      </c>
      <c r="H2849">
        <v>180304</v>
      </c>
    </row>
    <row r="2850" spans="1:8" ht="15">
      <c r="A2850">
        <v>7.9203</v>
      </c>
      <c r="B2850">
        <v>3.25327</v>
      </c>
      <c r="C2850">
        <v>31.1458</v>
      </c>
      <c r="D2850">
        <v>1484.285</v>
      </c>
      <c r="E2850">
        <v>9.7642</v>
      </c>
      <c r="F2850" t="s">
        <v>156</v>
      </c>
      <c r="G2850" t="s">
        <v>155</v>
      </c>
      <c r="H2850">
        <v>180305</v>
      </c>
    </row>
    <row r="2851" spans="1:8" ht="15">
      <c r="A2851">
        <v>7.9199</v>
      </c>
      <c r="B2851">
        <v>3.25339</v>
      </c>
      <c r="C2851">
        <v>31.1475</v>
      </c>
      <c r="D2851">
        <v>1484.309</v>
      </c>
      <c r="E2851">
        <v>9.7702</v>
      </c>
      <c r="F2851" t="s">
        <v>154</v>
      </c>
      <c r="G2851" t="s">
        <v>153</v>
      </c>
      <c r="H2851">
        <v>180306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3"/>
  <sheetViews>
    <sheetView zoomScalePageLayoutView="0" workbookViewId="0" topLeftCell="A1">
      <selection activeCell="G8" sqref="G8"/>
    </sheetView>
  </sheetViews>
  <sheetFormatPr defaultColWidth="9.140625" defaultRowHeight="15"/>
  <cols>
    <col min="9" max="9" width="12.00390625" style="0" bestFit="1" customWidth="1"/>
    <col min="10" max="10" width="16.8515625" style="0" bestFit="1" customWidth="1"/>
  </cols>
  <sheetData>
    <row r="1" spans="1:12" s="13" customFormat="1" ht="15.75" thickBot="1">
      <c r="A1" s="13" t="s">
        <v>2799</v>
      </c>
      <c r="G1" s="19" t="s">
        <v>2802</v>
      </c>
      <c r="L1" s="13" t="s">
        <v>2800</v>
      </c>
    </row>
    <row r="2" spans="1:17" ht="15">
      <c r="A2" s="4" t="s">
        <v>2793</v>
      </c>
      <c r="B2" s="5"/>
      <c r="C2" s="5"/>
      <c r="D2" s="5"/>
      <c r="E2" s="5"/>
      <c r="F2" s="5"/>
      <c r="G2" s="5"/>
      <c r="H2" s="5"/>
      <c r="I2" s="5"/>
      <c r="J2" s="6"/>
      <c r="L2" s="4" t="s">
        <v>2795</v>
      </c>
      <c r="M2" s="5"/>
      <c r="N2" s="5"/>
      <c r="O2" s="5"/>
      <c r="P2" s="5"/>
      <c r="Q2" s="6"/>
    </row>
    <row r="3" spans="1:17" s="13" customFormat="1" ht="15">
      <c r="A3" s="15" t="s">
        <v>2794</v>
      </c>
      <c r="B3" s="16" t="s">
        <v>146</v>
      </c>
      <c r="C3" s="16" t="s">
        <v>147</v>
      </c>
      <c r="D3" s="17" t="s">
        <v>2788</v>
      </c>
      <c r="E3" s="17" t="s">
        <v>2789</v>
      </c>
      <c r="F3" s="17" t="s">
        <v>150</v>
      </c>
      <c r="G3" s="17" t="s">
        <v>151</v>
      </c>
      <c r="H3" s="16" t="s">
        <v>2790</v>
      </c>
      <c r="I3" s="16" t="s">
        <v>2791</v>
      </c>
      <c r="J3" s="18" t="s">
        <v>2801</v>
      </c>
      <c r="L3" s="15" t="s">
        <v>2786</v>
      </c>
      <c r="M3" s="16" t="s">
        <v>2785</v>
      </c>
      <c r="N3" s="16" t="s">
        <v>2784</v>
      </c>
      <c r="O3" s="16" t="s">
        <v>2783</v>
      </c>
      <c r="P3" s="16" t="s">
        <v>2782</v>
      </c>
      <c r="Q3" s="18" t="s">
        <v>32</v>
      </c>
    </row>
    <row r="4" spans="1:17" ht="15">
      <c r="A4" s="7">
        <v>4.502</v>
      </c>
      <c r="B4" s="8">
        <v>7.3073</v>
      </c>
      <c r="C4" s="8">
        <v>7.3073</v>
      </c>
      <c r="D4" s="8">
        <v>31.1744</v>
      </c>
      <c r="E4" s="8">
        <v>31.1724</v>
      </c>
      <c r="F4" s="8">
        <v>1475.15</v>
      </c>
      <c r="G4" s="8">
        <v>1475.14</v>
      </c>
      <c r="H4" s="8">
        <v>688</v>
      </c>
      <c r="I4" s="8">
        <f aca="true" t="shared" si="0" ref="I4:I67">H4/60</f>
        <v>11.466666666666667</v>
      </c>
      <c r="J4" s="9">
        <f aca="true" t="shared" si="1" ref="J4:J67">32+I4</f>
        <v>43.46666666666667</v>
      </c>
      <c r="L4" s="7">
        <v>7.9057</v>
      </c>
      <c r="M4" s="8">
        <v>3.25315</v>
      </c>
      <c r="N4" s="8">
        <v>31.1576</v>
      </c>
      <c r="O4" s="8">
        <v>1484.327</v>
      </c>
      <c r="P4" s="8">
        <v>9.7717</v>
      </c>
      <c r="Q4" s="9">
        <v>174346</v>
      </c>
    </row>
    <row r="5" spans="1:17" ht="15">
      <c r="A5" s="7">
        <v>4.546</v>
      </c>
      <c r="B5" s="8">
        <v>7.3074</v>
      </c>
      <c r="C5" s="8">
        <v>7.3077</v>
      </c>
      <c r="D5" s="8">
        <v>31.1745</v>
      </c>
      <c r="E5" s="8">
        <v>31.1738</v>
      </c>
      <c r="F5" s="8">
        <v>1475.15</v>
      </c>
      <c r="G5" s="8">
        <v>1475.15</v>
      </c>
      <c r="H5" s="8">
        <v>689</v>
      </c>
      <c r="I5" s="8">
        <f t="shared" si="0"/>
        <v>11.483333333333333</v>
      </c>
      <c r="J5" s="9">
        <f t="shared" si="1"/>
        <v>43.483333333333334</v>
      </c>
      <c r="L5" s="7">
        <v>7.9062</v>
      </c>
      <c r="M5" s="8">
        <v>3.25317</v>
      </c>
      <c r="N5" s="8">
        <v>31.1573</v>
      </c>
      <c r="O5" s="8">
        <v>1484.356</v>
      </c>
      <c r="P5" s="8">
        <v>9.7799</v>
      </c>
      <c r="Q5" s="9">
        <v>174347</v>
      </c>
    </row>
    <row r="6" spans="1:17" ht="15">
      <c r="A6" s="7">
        <v>4.561</v>
      </c>
      <c r="B6" s="8">
        <v>7.3075</v>
      </c>
      <c r="C6" s="8">
        <v>7.3077</v>
      </c>
      <c r="D6" s="8">
        <v>31.1747</v>
      </c>
      <c r="E6" s="8">
        <v>31.1734</v>
      </c>
      <c r="F6" s="8">
        <v>1475.15</v>
      </c>
      <c r="G6" s="8">
        <v>1475.15</v>
      </c>
      <c r="H6" s="8">
        <v>690</v>
      </c>
      <c r="I6" s="8">
        <f t="shared" si="0"/>
        <v>11.5</v>
      </c>
      <c r="J6" s="9">
        <f t="shared" si="1"/>
        <v>43.5</v>
      </c>
      <c r="L6" s="7">
        <v>7.9061</v>
      </c>
      <c r="M6" s="8">
        <v>3.25322</v>
      </c>
      <c r="N6" s="8">
        <v>31.158</v>
      </c>
      <c r="O6" s="8">
        <v>1484.338</v>
      </c>
      <c r="P6" s="8">
        <v>9.7746</v>
      </c>
      <c r="Q6" s="9">
        <v>174348</v>
      </c>
    </row>
    <row r="7" spans="1:17" ht="15">
      <c r="A7" s="7">
        <v>4.634</v>
      </c>
      <c r="B7" s="8">
        <v>7.3077</v>
      </c>
      <c r="C7" s="8">
        <v>7.3077</v>
      </c>
      <c r="D7" s="8">
        <v>31.1745</v>
      </c>
      <c r="E7" s="8">
        <v>31.1727</v>
      </c>
      <c r="F7" s="8">
        <v>1475.15</v>
      </c>
      <c r="G7" s="8">
        <v>1475.15</v>
      </c>
      <c r="H7" s="8">
        <v>691</v>
      </c>
      <c r="I7" s="8">
        <f t="shared" si="0"/>
        <v>11.516666666666667</v>
      </c>
      <c r="J7" s="9">
        <f t="shared" si="1"/>
        <v>43.516666666666666</v>
      </c>
      <c r="L7" s="7">
        <v>7.9079</v>
      </c>
      <c r="M7" s="8">
        <v>3.25329</v>
      </c>
      <c r="N7" s="8">
        <v>31.1571</v>
      </c>
      <c r="O7" s="8">
        <v>1484.324</v>
      </c>
      <c r="P7" s="8">
        <v>9.7711</v>
      </c>
      <c r="Q7" s="9">
        <v>174349</v>
      </c>
    </row>
    <row r="8" spans="1:17" ht="15">
      <c r="A8" s="7">
        <v>4.745</v>
      </c>
      <c r="B8" s="8">
        <v>7.3075</v>
      </c>
      <c r="C8" s="8">
        <v>7.3077</v>
      </c>
      <c r="D8" s="8">
        <v>31.1746</v>
      </c>
      <c r="E8" s="8">
        <v>31.1727</v>
      </c>
      <c r="F8" s="8">
        <v>1475.15</v>
      </c>
      <c r="G8" s="8">
        <v>1475.15</v>
      </c>
      <c r="H8" s="8">
        <v>692</v>
      </c>
      <c r="I8" s="8">
        <f t="shared" si="0"/>
        <v>11.533333333333333</v>
      </c>
      <c r="J8" s="9">
        <f t="shared" si="1"/>
        <v>43.53333333333333</v>
      </c>
      <c r="L8" s="7">
        <v>7.9081</v>
      </c>
      <c r="M8" s="8">
        <v>3.25331</v>
      </c>
      <c r="N8" s="8">
        <v>31.1571</v>
      </c>
      <c r="O8" s="8">
        <v>1484.334</v>
      </c>
      <c r="P8" s="8">
        <v>9.7739</v>
      </c>
      <c r="Q8" s="9">
        <v>174350</v>
      </c>
    </row>
    <row r="9" spans="1:17" ht="15">
      <c r="A9" s="7">
        <v>4.678</v>
      </c>
      <c r="B9" s="8">
        <v>7.3076</v>
      </c>
      <c r="C9" s="8">
        <v>7.3077</v>
      </c>
      <c r="D9" s="8">
        <v>31.175</v>
      </c>
      <c r="E9" s="8">
        <v>31.1727</v>
      </c>
      <c r="F9" s="8">
        <v>1475.15</v>
      </c>
      <c r="G9" s="8">
        <v>1475.15</v>
      </c>
      <c r="H9" s="8">
        <v>693</v>
      </c>
      <c r="I9" s="8">
        <f t="shared" si="0"/>
        <v>11.55</v>
      </c>
      <c r="J9" s="9">
        <f t="shared" si="1"/>
        <v>43.55</v>
      </c>
      <c r="L9" s="7">
        <v>7.9085</v>
      </c>
      <c r="M9" s="8">
        <v>3.25332</v>
      </c>
      <c r="N9" s="8">
        <v>31.1569</v>
      </c>
      <c r="O9" s="8">
        <v>1484.341</v>
      </c>
      <c r="P9" s="8">
        <v>9.7758</v>
      </c>
      <c r="Q9" s="9">
        <v>174351</v>
      </c>
    </row>
    <row r="10" spans="1:17" ht="15">
      <c r="A10" s="7">
        <v>4.626</v>
      </c>
      <c r="B10" s="8">
        <v>7.308</v>
      </c>
      <c r="C10" s="8">
        <v>7.3077</v>
      </c>
      <c r="D10" s="8">
        <v>31.1754</v>
      </c>
      <c r="E10" s="8">
        <v>31.1726</v>
      </c>
      <c r="F10" s="8">
        <v>1475.15</v>
      </c>
      <c r="G10" s="8">
        <v>1475.15</v>
      </c>
      <c r="H10" s="8">
        <v>694</v>
      </c>
      <c r="I10" s="8">
        <f t="shared" si="0"/>
        <v>11.566666666666666</v>
      </c>
      <c r="J10" s="9">
        <f t="shared" si="1"/>
        <v>43.56666666666666</v>
      </c>
      <c r="L10" s="7">
        <v>7.9089</v>
      </c>
      <c r="M10" s="8">
        <v>3.25322</v>
      </c>
      <c r="N10" s="8">
        <v>31.1554</v>
      </c>
      <c r="O10" s="8">
        <v>1484.32</v>
      </c>
      <c r="P10" s="8">
        <v>9.7707</v>
      </c>
      <c r="Q10" s="9">
        <v>174352</v>
      </c>
    </row>
    <row r="11" spans="1:17" ht="15">
      <c r="A11" s="7">
        <v>4.663</v>
      </c>
      <c r="B11" s="8">
        <v>7.3079</v>
      </c>
      <c r="C11" s="8">
        <v>7.3078</v>
      </c>
      <c r="D11" s="8">
        <v>31.1753</v>
      </c>
      <c r="E11" s="8">
        <v>31.1732</v>
      </c>
      <c r="F11" s="8">
        <v>1475.15</v>
      </c>
      <c r="G11" s="8">
        <v>1475.15</v>
      </c>
      <c r="H11" s="8">
        <v>695</v>
      </c>
      <c r="I11" s="8">
        <f t="shared" si="0"/>
        <v>11.583333333333334</v>
      </c>
      <c r="J11" s="9">
        <f t="shared" si="1"/>
        <v>43.583333333333336</v>
      </c>
      <c r="L11" s="7">
        <v>7.9069</v>
      </c>
      <c r="M11" s="8">
        <v>3.25311</v>
      </c>
      <c r="N11" s="8">
        <v>31.1561</v>
      </c>
      <c r="O11" s="8">
        <v>1484.326</v>
      </c>
      <c r="P11" s="8">
        <v>9.7721</v>
      </c>
      <c r="Q11" s="9">
        <v>174353</v>
      </c>
    </row>
    <row r="12" spans="1:17" ht="15">
      <c r="A12" s="7">
        <v>4.677</v>
      </c>
      <c r="B12" s="8">
        <v>7.3083</v>
      </c>
      <c r="C12" s="8">
        <v>7.3081</v>
      </c>
      <c r="D12" s="8">
        <v>31.1756</v>
      </c>
      <c r="E12" s="8">
        <v>31.1735</v>
      </c>
      <c r="F12" s="8">
        <v>1475.15</v>
      </c>
      <c r="G12" s="8">
        <v>1475.15</v>
      </c>
      <c r="H12" s="8">
        <v>696</v>
      </c>
      <c r="I12" s="8">
        <f t="shared" si="0"/>
        <v>11.6</v>
      </c>
      <c r="J12" s="9">
        <f t="shared" si="1"/>
        <v>43.6</v>
      </c>
      <c r="L12" s="7">
        <v>7.9065</v>
      </c>
      <c r="M12" s="8">
        <v>3.25318</v>
      </c>
      <c r="N12" s="8">
        <v>31.1572</v>
      </c>
      <c r="O12" s="8">
        <v>1484.34</v>
      </c>
      <c r="P12" s="8">
        <v>9.7756</v>
      </c>
      <c r="Q12" s="9">
        <v>174354</v>
      </c>
    </row>
    <row r="13" spans="1:17" ht="15">
      <c r="A13" s="7">
        <v>4.647</v>
      </c>
      <c r="B13" s="8">
        <v>7.3081</v>
      </c>
      <c r="C13" s="8">
        <v>7.3081</v>
      </c>
      <c r="D13" s="8">
        <v>31.1754</v>
      </c>
      <c r="E13" s="8">
        <v>31.1735</v>
      </c>
      <c r="F13" s="8">
        <v>1475.15</v>
      </c>
      <c r="G13" s="8">
        <v>1475.15</v>
      </c>
      <c r="H13" s="8">
        <v>697</v>
      </c>
      <c r="I13" s="8">
        <f t="shared" si="0"/>
        <v>11.616666666666667</v>
      </c>
      <c r="J13" s="9">
        <f t="shared" si="1"/>
        <v>43.61666666666667</v>
      </c>
      <c r="L13" s="7">
        <v>7.907</v>
      </c>
      <c r="M13" s="8">
        <v>3.25313</v>
      </c>
      <c r="N13" s="8">
        <v>31.1562</v>
      </c>
      <c r="O13" s="8">
        <v>1484.339</v>
      </c>
      <c r="P13" s="8">
        <v>9.7755</v>
      </c>
      <c r="Q13" s="9">
        <v>174355</v>
      </c>
    </row>
    <row r="14" spans="1:17" ht="15">
      <c r="A14" s="7">
        <v>4.677</v>
      </c>
      <c r="B14" s="8">
        <v>7.308</v>
      </c>
      <c r="C14" s="8">
        <v>7.3082</v>
      </c>
      <c r="D14" s="8">
        <v>31.1756</v>
      </c>
      <c r="E14" s="8">
        <v>31.1738</v>
      </c>
      <c r="F14" s="8">
        <v>1475.15</v>
      </c>
      <c r="G14" s="8">
        <v>1475.15</v>
      </c>
      <c r="H14" s="8">
        <v>698</v>
      </c>
      <c r="I14" s="8">
        <f t="shared" si="0"/>
        <v>11.633333333333333</v>
      </c>
      <c r="J14" s="9">
        <f t="shared" si="1"/>
        <v>43.63333333333333</v>
      </c>
      <c r="L14" s="7">
        <v>7.9061</v>
      </c>
      <c r="M14" s="8">
        <v>3.25306</v>
      </c>
      <c r="N14" s="8">
        <v>31.1563</v>
      </c>
      <c r="O14" s="8">
        <v>1484.32</v>
      </c>
      <c r="P14" s="8">
        <v>9.7703</v>
      </c>
      <c r="Q14" s="9">
        <v>174357</v>
      </c>
    </row>
    <row r="15" spans="1:17" ht="15">
      <c r="A15" s="7">
        <v>4.75</v>
      </c>
      <c r="B15" s="8">
        <v>7.3081</v>
      </c>
      <c r="C15" s="8">
        <v>7.3083</v>
      </c>
      <c r="D15" s="8">
        <v>31.1757</v>
      </c>
      <c r="E15" s="8">
        <v>31.1738</v>
      </c>
      <c r="F15" s="8">
        <v>1475.15</v>
      </c>
      <c r="G15" s="8">
        <v>1475.15</v>
      </c>
      <c r="H15" s="8">
        <v>699</v>
      </c>
      <c r="I15" s="8">
        <f t="shared" si="0"/>
        <v>11.65</v>
      </c>
      <c r="J15" s="9">
        <f t="shared" si="1"/>
        <v>43.65</v>
      </c>
      <c r="L15" s="7">
        <v>7.906</v>
      </c>
      <c r="M15" s="8">
        <v>3.25306</v>
      </c>
      <c r="N15" s="8">
        <v>31.1564</v>
      </c>
      <c r="O15" s="8">
        <v>1484.321</v>
      </c>
      <c r="P15" s="8">
        <v>9.7705</v>
      </c>
      <c r="Q15" s="9">
        <v>174357</v>
      </c>
    </row>
    <row r="16" spans="1:17" ht="15">
      <c r="A16" s="7">
        <v>4.795</v>
      </c>
      <c r="B16" s="8">
        <v>7.3083</v>
      </c>
      <c r="C16" s="8">
        <v>7.3084</v>
      </c>
      <c r="D16" s="8">
        <v>31.1758</v>
      </c>
      <c r="E16" s="8">
        <v>31.174</v>
      </c>
      <c r="F16" s="8">
        <v>1475.16</v>
      </c>
      <c r="G16" s="8">
        <v>1475.15</v>
      </c>
      <c r="H16" s="8">
        <v>700</v>
      </c>
      <c r="I16" s="8">
        <f t="shared" si="0"/>
        <v>11.666666666666666</v>
      </c>
      <c r="J16" s="9">
        <f t="shared" si="1"/>
        <v>43.666666666666664</v>
      </c>
      <c r="L16" s="7">
        <v>7.906</v>
      </c>
      <c r="M16" s="8">
        <v>3.25317</v>
      </c>
      <c r="N16" s="8">
        <v>31.1575</v>
      </c>
      <c r="O16" s="8">
        <v>1484.339</v>
      </c>
      <c r="P16" s="8">
        <v>9.7751</v>
      </c>
      <c r="Q16" s="9">
        <v>174359</v>
      </c>
    </row>
    <row r="17" spans="1:17" ht="15">
      <c r="A17" s="7">
        <v>4.758</v>
      </c>
      <c r="B17" s="8">
        <v>7.3081</v>
      </c>
      <c r="C17" s="8">
        <v>7.3083</v>
      </c>
      <c r="D17" s="8">
        <v>31.1758</v>
      </c>
      <c r="E17" s="8">
        <v>31.174</v>
      </c>
      <c r="F17" s="8">
        <v>1475.15</v>
      </c>
      <c r="G17" s="8">
        <v>1475.15</v>
      </c>
      <c r="H17" s="8">
        <v>701</v>
      </c>
      <c r="I17" s="8">
        <f t="shared" si="0"/>
        <v>11.683333333333334</v>
      </c>
      <c r="J17" s="9">
        <f t="shared" si="1"/>
        <v>43.68333333333334</v>
      </c>
      <c r="L17" s="7">
        <v>7.9076</v>
      </c>
      <c r="M17" s="8">
        <v>3.25324</v>
      </c>
      <c r="N17" s="8">
        <v>31.1568</v>
      </c>
      <c r="O17" s="8">
        <v>1484.338</v>
      </c>
      <c r="P17" s="8">
        <v>9.7751</v>
      </c>
      <c r="Q17" s="9">
        <v>174400</v>
      </c>
    </row>
    <row r="18" spans="1:17" ht="15">
      <c r="A18" s="7">
        <v>4.669</v>
      </c>
      <c r="B18" s="8">
        <v>7.3078</v>
      </c>
      <c r="C18" s="8">
        <v>7.3082</v>
      </c>
      <c r="D18" s="8">
        <v>31.1754</v>
      </c>
      <c r="E18" s="8">
        <v>31.1736</v>
      </c>
      <c r="F18" s="8">
        <v>1475.15</v>
      </c>
      <c r="G18" s="8">
        <v>1475.15</v>
      </c>
      <c r="H18" s="8">
        <v>702</v>
      </c>
      <c r="I18" s="8">
        <f t="shared" si="0"/>
        <v>11.7</v>
      </c>
      <c r="J18" s="9">
        <f t="shared" si="1"/>
        <v>43.7</v>
      </c>
      <c r="L18" s="7">
        <v>7.9075</v>
      </c>
      <c r="M18" s="8">
        <v>3.25301</v>
      </c>
      <c r="N18" s="8">
        <v>31.1545</v>
      </c>
      <c r="O18" s="8">
        <v>1484.324</v>
      </c>
      <c r="P18" s="8">
        <v>9.7721</v>
      </c>
      <c r="Q18" s="9">
        <v>174401</v>
      </c>
    </row>
    <row r="19" spans="1:17" ht="15">
      <c r="A19" s="7">
        <v>4.632</v>
      </c>
      <c r="B19" s="8">
        <v>7.3078</v>
      </c>
      <c r="C19" s="8">
        <v>7.3083</v>
      </c>
      <c r="D19" s="8">
        <v>31.1757</v>
      </c>
      <c r="E19" s="8">
        <v>31.1736</v>
      </c>
      <c r="F19" s="8">
        <v>1475.15</v>
      </c>
      <c r="G19" s="8">
        <v>1475.15</v>
      </c>
      <c r="H19" s="8">
        <v>703</v>
      </c>
      <c r="I19" s="8">
        <f t="shared" si="0"/>
        <v>11.716666666666667</v>
      </c>
      <c r="J19" s="9">
        <f t="shared" si="1"/>
        <v>43.71666666666667</v>
      </c>
      <c r="L19" s="7">
        <v>7.9048</v>
      </c>
      <c r="M19" s="8">
        <v>3.25296</v>
      </c>
      <c r="N19" s="8">
        <v>31.1564</v>
      </c>
      <c r="O19" s="8">
        <v>1484.322</v>
      </c>
      <c r="P19" s="8">
        <v>9.7709</v>
      </c>
      <c r="Q19" s="9">
        <v>174402</v>
      </c>
    </row>
    <row r="20" spans="1:17" ht="15">
      <c r="A20" s="7">
        <v>4.661</v>
      </c>
      <c r="B20" s="8">
        <v>7.3072</v>
      </c>
      <c r="C20" s="8">
        <v>7.3082</v>
      </c>
      <c r="D20" s="8">
        <v>31.1747</v>
      </c>
      <c r="E20" s="8">
        <v>31.1735</v>
      </c>
      <c r="F20" s="8">
        <v>1475.15</v>
      </c>
      <c r="G20" s="8">
        <v>1475.15</v>
      </c>
      <c r="H20" s="8">
        <v>704</v>
      </c>
      <c r="I20" s="8">
        <f t="shared" si="0"/>
        <v>11.733333333333333</v>
      </c>
      <c r="J20" s="9">
        <f t="shared" si="1"/>
        <v>43.733333333333334</v>
      </c>
      <c r="L20" s="7">
        <v>7.9052</v>
      </c>
      <c r="M20" s="8">
        <v>3.25308</v>
      </c>
      <c r="N20" s="8">
        <v>31.1572</v>
      </c>
      <c r="O20" s="8">
        <v>1484.335</v>
      </c>
      <c r="P20" s="8">
        <v>9.7741</v>
      </c>
      <c r="Q20" s="9">
        <v>174403</v>
      </c>
    </row>
    <row r="21" spans="1:17" ht="15">
      <c r="A21" s="7">
        <v>4.676</v>
      </c>
      <c r="B21" s="8">
        <v>7.3071</v>
      </c>
      <c r="C21" s="8">
        <v>7.3083</v>
      </c>
      <c r="D21" s="8">
        <v>31.1744</v>
      </c>
      <c r="E21" s="8">
        <v>31.1733</v>
      </c>
      <c r="F21" s="8">
        <v>1475.15</v>
      </c>
      <c r="G21" s="8">
        <v>1475.15</v>
      </c>
      <c r="H21" s="8">
        <v>705</v>
      </c>
      <c r="I21" s="8">
        <f t="shared" si="0"/>
        <v>11.75</v>
      </c>
      <c r="J21" s="9">
        <f t="shared" si="1"/>
        <v>43.75</v>
      </c>
      <c r="L21" s="7">
        <v>7.9064</v>
      </c>
      <c r="M21" s="8">
        <v>3.25292</v>
      </c>
      <c r="N21" s="8">
        <v>31.1545</v>
      </c>
      <c r="O21" s="8">
        <v>1484.341</v>
      </c>
      <c r="P21" s="8">
        <v>9.7767</v>
      </c>
      <c r="Q21" s="9">
        <v>174404</v>
      </c>
    </row>
    <row r="22" spans="1:17" ht="15">
      <c r="A22" s="7">
        <v>4.661</v>
      </c>
      <c r="B22" s="8">
        <v>7.3074</v>
      </c>
      <c r="C22" s="8">
        <v>7.3082</v>
      </c>
      <c r="D22" s="8">
        <v>31.1746</v>
      </c>
      <c r="E22" s="8">
        <v>31.1733</v>
      </c>
      <c r="F22" s="8">
        <v>1475.15</v>
      </c>
      <c r="G22" s="8">
        <v>1475.15</v>
      </c>
      <c r="H22" s="8">
        <v>706</v>
      </c>
      <c r="I22" s="8">
        <f t="shared" si="0"/>
        <v>11.766666666666667</v>
      </c>
      <c r="J22" s="9">
        <f t="shared" si="1"/>
        <v>43.766666666666666</v>
      </c>
      <c r="L22" s="7">
        <v>7.9059</v>
      </c>
      <c r="M22" s="8">
        <v>3.2528</v>
      </c>
      <c r="N22" s="8">
        <v>31.1537</v>
      </c>
      <c r="O22" s="8">
        <v>1484.333</v>
      </c>
      <c r="P22" s="8">
        <v>9.7747</v>
      </c>
      <c r="Q22" s="9">
        <v>174405</v>
      </c>
    </row>
    <row r="23" spans="1:17" ht="15">
      <c r="A23" s="7">
        <v>4.676</v>
      </c>
      <c r="B23" s="8">
        <v>7.3076</v>
      </c>
      <c r="C23" s="8">
        <v>7.3078</v>
      </c>
      <c r="D23" s="8">
        <v>31.175</v>
      </c>
      <c r="E23" s="8">
        <v>31.1732</v>
      </c>
      <c r="F23" s="8">
        <v>1475.15</v>
      </c>
      <c r="G23" s="8">
        <v>1475.15</v>
      </c>
      <c r="H23" s="8">
        <v>707</v>
      </c>
      <c r="I23" s="8">
        <f t="shared" si="0"/>
        <v>11.783333333333333</v>
      </c>
      <c r="J23" s="9">
        <f t="shared" si="1"/>
        <v>43.78333333333333</v>
      </c>
      <c r="L23" s="7">
        <v>7.9054</v>
      </c>
      <c r="M23" s="8">
        <v>3.25299</v>
      </c>
      <c r="N23" s="8">
        <v>31.1561</v>
      </c>
      <c r="O23" s="8">
        <v>1484.317</v>
      </c>
      <c r="P23" s="8">
        <v>9.7695</v>
      </c>
      <c r="Q23" s="9">
        <v>174406</v>
      </c>
    </row>
    <row r="24" spans="1:17" ht="15">
      <c r="A24" s="7">
        <v>4.743</v>
      </c>
      <c r="B24" s="8">
        <v>7.3074</v>
      </c>
      <c r="C24" s="8">
        <v>7.3077</v>
      </c>
      <c r="D24" s="8">
        <v>31.1739</v>
      </c>
      <c r="E24" s="8">
        <v>31.1728</v>
      </c>
      <c r="F24" s="8">
        <v>1475.15</v>
      </c>
      <c r="G24" s="8">
        <v>1475.15</v>
      </c>
      <c r="H24" s="8">
        <v>708</v>
      </c>
      <c r="I24" s="8">
        <f t="shared" si="0"/>
        <v>11.8</v>
      </c>
      <c r="J24" s="9">
        <f t="shared" si="1"/>
        <v>43.8</v>
      </c>
      <c r="L24" s="7">
        <v>7.9062</v>
      </c>
      <c r="M24" s="8">
        <v>3.25306</v>
      </c>
      <c r="N24" s="8">
        <v>31.1562</v>
      </c>
      <c r="O24" s="8">
        <v>1484.318</v>
      </c>
      <c r="P24" s="8">
        <v>9.7698</v>
      </c>
      <c r="Q24" s="9">
        <v>174407</v>
      </c>
    </row>
    <row r="25" spans="1:17" ht="15">
      <c r="A25" s="7">
        <v>4.817</v>
      </c>
      <c r="B25" s="8">
        <v>7.3072</v>
      </c>
      <c r="C25" s="8">
        <v>7.3077</v>
      </c>
      <c r="D25" s="8">
        <v>31.1738</v>
      </c>
      <c r="E25" s="8">
        <v>31.1724</v>
      </c>
      <c r="F25" s="8">
        <v>1475.15</v>
      </c>
      <c r="G25" s="8">
        <v>1475.15</v>
      </c>
      <c r="H25" s="8">
        <v>709</v>
      </c>
      <c r="I25" s="8">
        <f t="shared" si="0"/>
        <v>11.816666666666666</v>
      </c>
      <c r="J25" s="9">
        <f t="shared" si="1"/>
        <v>43.81666666666666</v>
      </c>
      <c r="L25" s="7">
        <v>7.9061</v>
      </c>
      <c r="M25" s="8">
        <v>3.25297</v>
      </c>
      <c r="N25" s="8">
        <v>31.1553</v>
      </c>
      <c r="O25" s="8">
        <v>1484.348</v>
      </c>
      <c r="P25" s="8">
        <v>9.7783</v>
      </c>
      <c r="Q25" s="9">
        <v>174408</v>
      </c>
    </row>
    <row r="26" spans="1:17" ht="15">
      <c r="A26" s="7">
        <v>4.802</v>
      </c>
      <c r="B26" s="8">
        <v>7.3073</v>
      </c>
      <c r="C26" s="8">
        <v>7.3081</v>
      </c>
      <c r="D26" s="8">
        <v>31.174</v>
      </c>
      <c r="E26" s="8">
        <v>31.1731</v>
      </c>
      <c r="F26" s="8">
        <v>1475.15</v>
      </c>
      <c r="G26" s="8">
        <v>1475.15</v>
      </c>
      <c r="H26" s="8">
        <v>710</v>
      </c>
      <c r="I26" s="8">
        <f t="shared" si="0"/>
        <v>11.833333333333334</v>
      </c>
      <c r="J26" s="9">
        <f t="shared" si="1"/>
        <v>43.833333333333336</v>
      </c>
      <c r="L26" s="7">
        <v>7.9069</v>
      </c>
      <c r="M26" s="8">
        <v>3.25317</v>
      </c>
      <c r="N26" s="8">
        <v>31.1567</v>
      </c>
      <c r="O26" s="8">
        <v>1484.349</v>
      </c>
      <c r="P26" s="8">
        <v>9.7781</v>
      </c>
      <c r="Q26" s="9">
        <v>174409</v>
      </c>
    </row>
    <row r="27" spans="1:17" ht="15">
      <c r="A27" s="7">
        <v>4.676</v>
      </c>
      <c r="B27" s="8">
        <v>7.3074</v>
      </c>
      <c r="C27" s="8">
        <v>7.3077</v>
      </c>
      <c r="D27" s="8">
        <v>31.1741</v>
      </c>
      <c r="E27" s="8">
        <v>31.1724</v>
      </c>
      <c r="F27" s="8">
        <v>1475.15</v>
      </c>
      <c r="G27" s="8">
        <v>1475.15</v>
      </c>
      <c r="H27" s="8">
        <v>711</v>
      </c>
      <c r="I27" s="8">
        <f t="shared" si="0"/>
        <v>11.85</v>
      </c>
      <c r="J27" s="9">
        <f t="shared" si="1"/>
        <v>43.85</v>
      </c>
      <c r="L27" s="7">
        <v>7.9081</v>
      </c>
      <c r="M27" s="8">
        <v>3.25313</v>
      </c>
      <c r="N27" s="8">
        <v>31.1553</v>
      </c>
      <c r="O27" s="8">
        <v>1484.33</v>
      </c>
      <c r="P27" s="8">
        <v>9.7734</v>
      </c>
      <c r="Q27" s="9">
        <v>174410</v>
      </c>
    </row>
    <row r="28" spans="1:17" ht="15">
      <c r="A28" s="7">
        <v>4.617</v>
      </c>
      <c r="B28" s="8">
        <v>7.3073</v>
      </c>
      <c r="C28" s="8">
        <v>7.3074</v>
      </c>
      <c r="D28" s="8">
        <v>31.1737</v>
      </c>
      <c r="E28" s="8">
        <v>31.1717</v>
      </c>
      <c r="F28" s="8">
        <v>1475.15</v>
      </c>
      <c r="G28" s="8">
        <v>1475.14</v>
      </c>
      <c r="H28" s="8">
        <v>712</v>
      </c>
      <c r="I28" s="8">
        <f t="shared" si="0"/>
        <v>11.866666666666667</v>
      </c>
      <c r="J28" s="9">
        <f t="shared" si="1"/>
        <v>43.86666666666667</v>
      </c>
      <c r="L28" s="7">
        <v>7.9082</v>
      </c>
      <c r="M28" s="8">
        <v>3.25308</v>
      </c>
      <c r="N28" s="8">
        <v>31.1546</v>
      </c>
      <c r="O28" s="8">
        <v>1484.31</v>
      </c>
      <c r="P28" s="8">
        <v>9.7681</v>
      </c>
      <c r="Q28" s="9">
        <v>174411</v>
      </c>
    </row>
    <row r="29" spans="1:17" ht="15">
      <c r="A29" s="7">
        <v>4.668</v>
      </c>
      <c r="B29" s="8">
        <v>7.3071</v>
      </c>
      <c r="C29" s="8">
        <v>7.3074</v>
      </c>
      <c r="D29" s="8">
        <v>31.1734</v>
      </c>
      <c r="E29" s="8">
        <v>31.1717</v>
      </c>
      <c r="F29" s="8">
        <v>1475.15</v>
      </c>
      <c r="G29" s="8">
        <v>1475.15</v>
      </c>
      <c r="H29" s="8">
        <v>713</v>
      </c>
      <c r="I29" s="8">
        <f t="shared" si="0"/>
        <v>11.883333333333333</v>
      </c>
      <c r="J29" s="9">
        <f t="shared" si="1"/>
        <v>43.88333333333333</v>
      </c>
      <c r="L29" s="7">
        <v>7.9073</v>
      </c>
      <c r="M29" s="8">
        <v>3.25301</v>
      </c>
      <c r="N29" s="8">
        <v>31.1547</v>
      </c>
      <c r="O29" s="8">
        <v>1484.313</v>
      </c>
      <c r="P29" s="8">
        <v>9.769</v>
      </c>
      <c r="Q29" s="9">
        <v>174412</v>
      </c>
    </row>
    <row r="30" spans="1:17" ht="15">
      <c r="A30" s="7">
        <v>4.698</v>
      </c>
      <c r="B30" s="8">
        <v>7.3072</v>
      </c>
      <c r="C30" s="8">
        <v>7.3075</v>
      </c>
      <c r="D30" s="8">
        <v>31.1737</v>
      </c>
      <c r="E30" s="8">
        <v>31.1719</v>
      </c>
      <c r="F30" s="8">
        <v>1475.15</v>
      </c>
      <c r="G30" s="8">
        <v>1475.15</v>
      </c>
      <c r="H30" s="8">
        <v>714</v>
      </c>
      <c r="I30" s="8">
        <f t="shared" si="0"/>
        <v>11.9</v>
      </c>
      <c r="J30" s="9">
        <f t="shared" si="1"/>
        <v>43.9</v>
      </c>
      <c r="L30" s="7">
        <v>7.9066</v>
      </c>
      <c r="M30" s="8">
        <v>3.25292</v>
      </c>
      <c r="N30" s="8">
        <v>31.1544</v>
      </c>
      <c r="O30" s="8">
        <v>1484.343</v>
      </c>
      <c r="P30" s="8">
        <v>9.7772</v>
      </c>
      <c r="Q30" s="9">
        <v>174413</v>
      </c>
    </row>
    <row r="31" spans="1:17" ht="15">
      <c r="A31" s="7">
        <v>4.69</v>
      </c>
      <c r="B31" s="8">
        <v>7.3072</v>
      </c>
      <c r="C31" s="8">
        <v>7.3074</v>
      </c>
      <c r="D31" s="8">
        <v>31.1739</v>
      </c>
      <c r="E31" s="8">
        <v>31.172</v>
      </c>
      <c r="F31" s="8">
        <v>1475.15</v>
      </c>
      <c r="G31" s="8">
        <v>1475.15</v>
      </c>
      <c r="H31" s="8">
        <v>715</v>
      </c>
      <c r="I31" s="8">
        <f t="shared" si="0"/>
        <v>11.916666666666666</v>
      </c>
      <c r="J31" s="9">
        <f t="shared" si="1"/>
        <v>43.916666666666664</v>
      </c>
      <c r="L31" s="7">
        <v>7.9051</v>
      </c>
      <c r="M31" s="8">
        <v>3.2528</v>
      </c>
      <c r="N31" s="8">
        <v>31.1544</v>
      </c>
      <c r="O31" s="8">
        <v>1484.341</v>
      </c>
      <c r="P31" s="8">
        <v>9.7766</v>
      </c>
      <c r="Q31" s="9">
        <v>174414</v>
      </c>
    </row>
    <row r="32" spans="1:17" ht="15">
      <c r="A32" s="7">
        <v>4.683</v>
      </c>
      <c r="B32" s="8">
        <v>7.3074</v>
      </c>
      <c r="C32" s="8">
        <v>7.3074</v>
      </c>
      <c r="D32" s="8">
        <v>31.1742</v>
      </c>
      <c r="E32" s="8">
        <v>31.1719</v>
      </c>
      <c r="F32" s="8">
        <v>1475.15</v>
      </c>
      <c r="G32" s="8">
        <v>1475.15</v>
      </c>
      <c r="H32" s="8">
        <v>716</v>
      </c>
      <c r="I32" s="8">
        <f t="shared" si="0"/>
        <v>11.933333333333334</v>
      </c>
      <c r="J32" s="9">
        <f t="shared" si="1"/>
        <v>43.93333333333334</v>
      </c>
      <c r="L32" s="7">
        <v>7.9042</v>
      </c>
      <c r="M32" s="8">
        <v>3.25292</v>
      </c>
      <c r="N32" s="8">
        <v>31.1565</v>
      </c>
      <c r="O32" s="8">
        <v>1484.328</v>
      </c>
      <c r="P32" s="8">
        <v>9.7725</v>
      </c>
      <c r="Q32" s="9">
        <v>174415</v>
      </c>
    </row>
    <row r="33" spans="1:17" ht="15">
      <c r="A33" s="7">
        <v>4.69</v>
      </c>
      <c r="B33" s="8">
        <v>7.3074</v>
      </c>
      <c r="C33" s="8">
        <v>7.3075</v>
      </c>
      <c r="D33" s="8">
        <v>31.1743</v>
      </c>
      <c r="E33" s="8">
        <v>31.1718</v>
      </c>
      <c r="F33" s="8">
        <v>1475.15</v>
      </c>
      <c r="G33" s="8">
        <v>1475.15</v>
      </c>
      <c r="H33" s="8">
        <v>717</v>
      </c>
      <c r="I33" s="8">
        <f t="shared" si="0"/>
        <v>11.95</v>
      </c>
      <c r="J33" s="9">
        <f t="shared" si="1"/>
        <v>43.95</v>
      </c>
      <c r="L33" s="7">
        <v>7.9066</v>
      </c>
      <c r="M33" s="8">
        <v>3.23292</v>
      </c>
      <c r="N33" s="8">
        <v>30.9423</v>
      </c>
      <c r="O33" s="8">
        <v>1484.071</v>
      </c>
      <c r="P33" s="8">
        <v>9.7734</v>
      </c>
      <c r="Q33" s="9">
        <v>174416</v>
      </c>
    </row>
    <row r="34" spans="1:17" ht="15">
      <c r="A34" s="7">
        <v>4.712</v>
      </c>
      <c r="B34" s="8">
        <v>7.3074</v>
      </c>
      <c r="C34" s="8">
        <v>7.3076</v>
      </c>
      <c r="D34" s="8">
        <v>31.1744</v>
      </c>
      <c r="E34" s="8">
        <v>31.1718</v>
      </c>
      <c r="F34" s="8">
        <v>1475.15</v>
      </c>
      <c r="G34" s="8">
        <v>1475.15</v>
      </c>
      <c r="H34" s="8">
        <v>718</v>
      </c>
      <c r="I34" s="8">
        <f t="shared" si="0"/>
        <v>11.966666666666667</v>
      </c>
      <c r="J34" s="9">
        <f t="shared" si="1"/>
        <v>43.96666666666667</v>
      </c>
      <c r="L34" s="7">
        <v>7.9058</v>
      </c>
      <c r="M34" s="8">
        <v>3.25289</v>
      </c>
      <c r="N34" s="8">
        <v>31.1547</v>
      </c>
      <c r="O34" s="8">
        <v>1484.328</v>
      </c>
      <c r="P34" s="8">
        <v>9.7731</v>
      </c>
      <c r="Q34" s="9">
        <v>174417</v>
      </c>
    </row>
    <row r="35" spans="1:17" ht="15">
      <c r="A35" s="7">
        <v>4.742</v>
      </c>
      <c r="B35" s="8">
        <v>7.3073</v>
      </c>
      <c r="C35" s="8">
        <v>7.3077</v>
      </c>
      <c r="D35" s="8">
        <v>31.1747</v>
      </c>
      <c r="E35" s="8">
        <v>31.1721</v>
      </c>
      <c r="F35" s="8">
        <v>1475.15</v>
      </c>
      <c r="G35" s="8">
        <v>1475.15</v>
      </c>
      <c r="H35" s="8">
        <v>719</v>
      </c>
      <c r="I35" s="8">
        <f t="shared" si="0"/>
        <v>11.983333333333333</v>
      </c>
      <c r="J35" s="9">
        <f t="shared" si="1"/>
        <v>43.983333333333334</v>
      </c>
      <c r="L35" s="7">
        <v>7.9051</v>
      </c>
      <c r="M35" s="8">
        <v>3.25264</v>
      </c>
      <c r="N35" s="8">
        <v>31.1527</v>
      </c>
      <c r="O35" s="8">
        <v>1484.316</v>
      </c>
      <c r="P35" s="8">
        <v>9.7704</v>
      </c>
      <c r="Q35" s="9">
        <v>174418</v>
      </c>
    </row>
    <row r="36" spans="1:17" ht="15">
      <c r="A36" s="7">
        <v>4.757</v>
      </c>
      <c r="B36" s="8">
        <v>7.3072</v>
      </c>
      <c r="C36" s="8">
        <v>7.3077</v>
      </c>
      <c r="D36" s="8">
        <v>31.1747</v>
      </c>
      <c r="E36" s="8">
        <v>31.1722</v>
      </c>
      <c r="F36" s="8">
        <v>1475.15</v>
      </c>
      <c r="G36" s="8">
        <v>1475.15</v>
      </c>
      <c r="H36" s="8">
        <v>720</v>
      </c>
      <c r="I36" s="8">
        <f t="shared" si="0"/>
        <v>12</v>
      </c>
      <c r="J36" s="9">
        <f t="shared" si="1"/>
        <v>44</v>
      </c>
      <c r="L36" s="7">
        <v>7.9057</v>
      </c>
      <c r="M36" s="8">
        <v>3.25318</v>
      </c>
      <c r="N36" s="8">
        <v>31.1579</v>
      </c>
      <c r="O36" s="8">
        <v>1484.328</v>
      </c>
      <c r="P36" s="8">
        <v>9.772</v>
      </c>
      <c r="Q36" s="9">
        <v>174419</v>
      </c>
    </row>
    <row r="37" spans="1:17" ht="15">
      <c r="A37" s="7">
        <v>4.72</v>
      </c>
      <c r="B37" s="8">
        <v>7.3071</v>
      </c>
      <c r="C37" s="8">
        <v>7.3077</v>
      </c>
      <c r="D37" s="8">
        <v>31.1746</v>
      </c>
      <c r="E37" s="8">
        <v>31.1723</v>
      </c>
      <c r="F37" s="8">
        <v>1475.15</v>
      </c>
      <c r="G37" s="8">
        <v>1475.15</v>
      </c>
      <c r="H37" s="8">
        <v>721</v>
      </c>
      <c r="I37" s="8">
        <f t="shared" si="0"/>
        <v>12.016666666666667</v>
      </c>
      <c r="J37" s="9">
        <f t="shared" si="1"/>
        <v>44.016666666666666</v>
      </c>
      <c r="L37" s="7">
        <v>7.9067</v>
      </c>
      <c r="M37" s="8">
        <v>3.25315</v>
      </c>
      <c r="N37" s="8">
        <v>31.1567</v>
      </c>
      <c r="O37" s="8">
        <v>1484.34</v>
      </c>
      <c r="P37" s="8">
        <v>9.7756</v>
      </c>
      <c r="Q37" s="9">
        <v>174420</v>
      </c>
    </row>
    <row r="38" spans="1:17" ht="15">
      <c r="A38" s="7">
        <v>4.683</v>
      </c>
      <c r="B38" s="8">
        <v>7.307</v>
      </c>
      <c r="C38" s="8">
        <v>7.3077</v>
      </c>
      <c r="D38" s="8">
        <v>31.1745</v>
      </c>
      <c r="E38" s="8">
        <v>31.1725</v>
      </c>
      <c r="F38" s="8">
        <v>1475.15</v>
      </c>
      <c r="G38" s="8">
        <v>1475.15</v>
      </c>
      <c r="H38" s="8">
        <v>722</v>
      </c>
      <c r="I38" s="8">
        <f t="shared" si="0"/>
        <v>12.033333333333333</v>
      </c>
      <c r="J38" s="9">
        <f t="shared" si="1"/>
        <v>44.03333333333333</v>
      </c>
      <c r="L38" s="7">
        <v>7.906</v>
      </c>
      <c r="M38" s="8">
        <v>3.25303</v>
      </c>
      <c r="N38" s="8">
        <v>31.156</v>
      </c>
      <c r="O38" s="8">
        <v>1484.343</v>
      </c>
      <c r="P38" s="8">
        <v>9.7768</v>
      </c>
      <c r="Q38" s="9">
        <v>174421</v>
      </c>
    </row>
    <row r="39" spans="1:17" ht="15">
      <c r="A39" s="7">
        <v>4.69</v>
      </c>
      <c r="B39" s="8">
        <v>7.3073</v>
      </c>
      <c r="C39" s="8">
        <v>7.3076</v>
      </c>
      <c r="D39" s="8">
        <v>31.1749</v>
      </c>
      <c r="E39" s="8">
        <v>31.1725</v>
      </c>
      <c r="F39" s="8">
        <v>1475.15</v>
      </c>
      <c r="G39" s="8">
        <v>1475.15</v>
      </c>
      <c r="H39" s="8">
        <v>723</v>
      </c>
      <c r="I39" s="8">
        <f t="shared" si="0"/>
        <v>12.05</v>
      </c>
      <c r="J39" s="9">
        <f t="shared" si="1"/>
        <v>44.05</v>
      </c>
      <c r="L39" s="7">
        <v>7.9048</v>
      </c>
      <c r="M39" s="8">
        <v>3.25308</v>
      </c>
      <c r="N39" s="8">
        <v>31.1576</v>
      </c>
      <c r="O39" s="8">
        <v>1484.34</v>
      </c>
      <c r="P39" s="8">
        <v>9.7753</v>
      </c>
      <c r="Q39" s="9">
        <v>174423</v>
      </c>
    </row>
    <row r="40" spans="1:17" ht="15">
      <c r="A40" s="7">
        <v>4.69</v>
      </c>
      <c r="B40" s="8">
        <v>7.3073</v>
      </c>
      <c r="C40" s="8">
        <v>7.3076</v>
      </c>
      <c r="D40" s="8">
        <v>31.175</v>
      </c>
      <c r="E40" s="8">
        <v>31.1726</v>
      </c>
      <c r="F40" s="8">
        <v>1475.15</v>
      </c>
      <c r="G40" s="8">
        <v>1475.15</v>
      </c>
      <c r="H40" s="8">
        <v>724</v>
      </c>
      <c r="I40" s="8">
        <f t="shared" si="0"/>
        <v>12.066666666666666</v>
      </c>
      <c r="J40" s="9">
        <f t="shared" si="1"/>
        <v>44.06666666666666</v>
      </c>
      <c r="L40" s="7">
        <v>7.9053</v>
      </c>
      <c r="M40" s="8">
        <v>3.25297</v>
      </c>
      <c r="N40" s="8">
        <v>31.156</v>
      </c>
      <c r="O40" s="8">
        <v>1484.322</v>
      </c>
      <c r="P40" s="8">
        <v>9.7709</v>
      </c>
      <c r="Q40" s="9">
        <v>174423</v>
      </c>
    </row>
    <row r="41" spans="1:17" ht="15">
      <c r="A41" s="7">
        <v>4.645</v>
      </c>
      <c r="B41" s="8">
        <v>7.3074</v>
      </c>
      <c r="C41" s="8">
        <v>7.3076</v>
      </c>
      <c r="D41" s="8">
        <v>31.1753</v>
      </c>
      <c r="E41" s="8">
        <v>31.1726</v>
      </c>
      <c r="F41" s="8">
        <v>1475.15</v>
      </c>
      <c r="G41" s="8">
        <v>1475.15</v>
      </c>
      <c r="H41" s="8">
        <v>725</v>
      </c>
      <c r="I41" s="8">
        <f t="shared" si="0"/>
        <v>12.083333333333334</v>
      </c>
      <c r="J41" s="9">
        <f t="shared" si="1"/>
        <v>44.083333333333336</v>
      </c>
      <c r="L41" s="7">
        <v>7.9047</v>
      </c>
      <c r="M41" s="8">
        <v>3.25299</v>
      </c>
      <c r="N41" s="8">
        <v>31.1568</v>
      </c>
      <c r="O41" s="8">
        <v>1484.324</v>
      </c>
      <c r="P41" s="8">
        <v>9.7714</v>
      </c>
      <c r="Q41" s="9">
        <v>174425</v>
      </c>
    </row>
    <row r="42" spans="1:17" ht="15">
      <c r="A42" s="7">
        <v>4.682</v>
      </c>
      <c r="B42" s="8">
        <v>7.3075</v>
      </c>
      <c r="C42" s="8">
        <v>7.3075</v>
      </c>
      <c r="D42" s="8">
        <v>31.1752</v>
      </c>
      <c r="E42" s="8">
        <v>31.1727</v>
      </c>
      <c r="F42" s="8">
        <v>1475.15</v>
      </c>
      <c r="G42" s="8">
        <v>1475.15</v>
      </c>
      <c r="H42" s="8">
        <v>726</v>
      </c>
      <c r="I42" s="8">
        <f t="shared" si="0"/>
        <v>12.1</v>
      </c>
      <c r="J42" s="9">
        <f t="shared" si="1"/>
        <v>44.1</v>
      </c>
      <c r="L42" s="7">
        <v>7.9062</v>
      </c>
      <c r="M42" s="8">
        <v>3.25313</v>
      </c>
      <c r="N42" s="8">
        <v>31.1569</v>
      </c>
      <c r="O42" s="8">
        <v>1484.332</v>
      </c>
      <c r="P42" s="8">
        <v>9.7733</v>
      </c>
      <c r="Q42" s="9">
        <v>174426</v>
      </c>
    </row>
    <row r="43" spans="1:17" ht="15">
      <c r="A43" s="7">
        <v>4.8</v>
      </c>
      <c r="B43" s="8">
        <v>7.3075</v>
      </c>
      <c r="C43" s="8">
        <v>7.3076</v>
      </c>
      <c r="D43" s="8">
        <v>31.1754</v>
      </c>
      <c r="E43" s="8">
        <v>31.1732</v>
      </c>
      <c r="F43" s="8">
        <v>1475.15</v>
      </c>
      <c r="G43" s="8">
        <v>1475.15</v>
      </c>
      <c r="H43" s="8">
        <v>727</v>
      </c>
      <c r="I43" s="8">
        <f t="shared" si="0"/>
        <v>12.116666666666667</v>
      </c>
      <c r="J43" s="9">
        <f t="shared" si="1"/>
        <v>44.11666666666667</v>
      </c>
      <c r="L43" s="7">
        <v>7.9068</v>
      </c>
      <c r="M43" s="8">
        <v>3.25303</v>
      </c>
      <c r="N43" s="8">
        <v>31.1553</v>
      </c>
      <c r="O43" s="8">
        <v>1484.334</v>
      </c>
      <c r="P43" s="8">
        <v>9.7744</v>
      </c>
      <c r="Q43" s="9">
        <v>174427</v>
      </c>
    </row>
    <row r="44" spans="1:17" ht="15">
      <c r="A44" s="7">
        <v>4.807</v>
      </c>
      <c r="B44" s="8">
        <v>7.3077</v>
      </c>
      <c r="C44" s="8">
        <v>7.3077</v>
      </c>
      <c r="D44" s="8">
        <v>31.1761</v>
      </c>
      <c r="E44" s="8">
        <v>31.173</v>
      </c>
      <c r="F44" s="8">
        <v>1475.15</v>
      </c>
      <c r="G44" s="8">
        <v>1475.15</v>
      </c>
      <c r="H44" s="8">
        <v>728</v>
      </c>
      <c r="I44" s="8">
        <f t="shared" si="0"/>
        <v>12.133333333333333</v>
      </c>
      <c r="J44" s="9">
        <f t="shared" si="1"/>
        <v>44.13333333333333</v>
      </c>
      <c r="L44" s="7">
        <v>7.9066</v>
      </c>
      <c r="M44" s="8">
        <v>3.25306</v>
      </c>
      <c r="N44" s="8">
        <v>31.1558</v>
      </c>
      <c r="O44" s="8">
        <v>1484.333</v>
      </c>
      <c r="P44" s="8">
        <v>9.7741</v>
      </c>
      <c r="Q44" s="9">
        <v>174428</v>
      </c>
    </row>
    <row r="45" spans="1:17" ht="15">
      <c r="A45" s="7">
        <v>4.711</v>
      </c>
      <c r="B45" s="8">
        <v>7.308</v>
      </c>
      <c r="C45" s="8">
        <v>7.3078</v>
      </c>
      <c r="D45" s="8">
        <v>31.1765</v>
      </c>
      <c r="E45" s="8">
        <v>31.1732</v>
      </c>
      <c r="F45" s="8">
        <v>1475.15</v>
      </c>
      <c r="G45" s="8">
        <v>1475.15</v>
      </c>
      <c r="H45" s="8">
        <v>729</v>
      </c>
      <c r="I45" s="8">
        <f t="shared" si="0"/>
        <v>12.15</v>
      </c>
      <c r="J45" s="9">
        <f t="shared" si="1"/>
        <v>44.15</v>
      </c>
      <c r="L45" s="7">
        <v>7.9066</v>
      </c>
      <c r="M45" s="8">
        <v>3.2531</v>
      </c>
      <c r="N45" s="8">
        <v>31.1562</v>
      </c>
      <c r="O45" s="8">
        <v>1484.333</v>
      </c>
      <c r="P45" s="8">
        <v>9.7739</v>
      </c>
      <c r="Q45" s="9">
        <v>174429</v>
      </c>
    </row>
    <row r="46" spans="1:17" ht="15">
      <c r="A46" s="7">
        <v>4.658</v>
      </c>
      <c r="B46" s="8">
        <v>7.308</v>
      </c>
      <c r="C46" s="8">
        <v>7.308</v>
      </c>
      <c r="D46" s="8">
        <v>31.1755</v>
      </c>
      <c r="E46" s="8">
        <v>31.1739</v>
      </c>
      <c r="F46" s="8">
        <v>1475.15</v>
      </c>
      <c r="G46" s="8">
        <v>1475.15</v>
      </c>
      <c r="H46" s="8">
        <v>730</v>
      </c>
      <c r="I46" s="8">
        <f t="shared" si="0"/>
        <v>12.166666666666666</v>
      </c>
      <c r="J46" s="9">
        <f t="shared" si="1"/>
        <v>44.166666666666664</v>
      </c>
      <c r="L46" s="7">
        <v>7.9065</v>
      </c>
      <c r="M46" s="8">
        <v>3.25304</v>
      </c>
      <c r="N46" s="8">
        <v>31.1558</v>
      </c>
      <c r="O46" s="8">
        <v>1484.335</v>
      </c>
      <c r="P46" s="8">
        <v>9.7747</v>
      </c>
      <c r="Q46" s="9">
        <v>174430</v>
      </c>
    </row>
    <row r="47" spans="1:17" ht="15">
      <c r="A47" s="7">
        <v>4.695</v>
      </c>
      <c r="B47" s="8">
        <v>7.3086</v>
      </c>
      <c r="C47" s="8">
        <v>7.308</v>
      </c>
      <c r="D47" s="8">
        <v>31.1781</v>
      </c>
      <c r="E47" s="8">
        <v>31.1741</v>
      </c>
      <c r="F47" s="8">
        <v>1475.16</v>
      </c>
      <c r="G47" s="8">
        <v>1475.15</v>
      </c>
      <c r="H47" s="8">
        <v>731</v>
      </c>
      <c r="I47" s="8">
        <f t="shared" si="0"/>
        <v>12.183333333333334</v>
      </c>
      <c r="J47" s="9">
        <f t="shared" si="1"/>
        <v>44.18333333333334</v>
      </c>
      <c r="L47" s="7">
        <v>7.9064</v>
      </c>
      <c r="M47" s="8">
        <v>3.25301</v>
      </c>
      <c r="N47" s="8">
        <v>31.1555</v>
      </c>
      <c r="O47" s="8">
        <v>1484.33</v>
      </c>
      <c r="P47" s="8">
        <v>9.7733</v>
      </c>
      <c r="Q47" s="9">
        <v>174431</v>
      </c>
    </row>
    <row r="48" spans="1:17" ht="15">
      <c r="A48" s="7">
        <v>4.694</v>
      </c>
      <c r="B48" s="8">
        <v>7.3084</v>
      </c>
      <c r="C48" s="8">
        <v>7.3083</v>
      </c>
      <c r="D48" s="8">
        <v>31.1776</v>
      </c>
      <c r="E48" s="8">
        <v>31.1747</v>
      </c>
      <c r="F48" s="8">
        <v>1475.16</v>
      </c>
      <c r="G48" s="8">
        <v>1475.15</v>
      </c>
      <c r="H48" s="8">
        <v>732</v>
      </c>
      <c r="I48" s="8">
        <f t="shared" si="0"/>
        <v>12.2</v>
      </c>
      <c r="J48" s="9">
        <f t="shared" si="1"/>
        <v>44.2</v>
      </c>
      <c r="L48" s="7">
        <v>7.9063</v>
      </c>
      <c r="M48" s="8">
        <v>3.25299</v>
      </c>
      <c r="N48" s="8">
        <v>31.1554</v>
      </c>
      <c r="O48" s="8">
        <v>1484.329</v>
      </c>
      <c r="P48" s="8">
        <v>9.773</v>
      </c>
      <c r="Q48" s="9">
        <v>174432</v>
      </c>
    </row>
    <row r="49" spans="1:17" ht="15">
      <c r="A49" s="7">
        <v>4.642</v>
      </c>
      <c r="B49" s="8">
        <v>7.3082</v>
      </c>
      <c r="C49" s="8">
        <v>7.3083</v>
      </c>
      <c r="D49" s="8">
        <v>31.1769</v>
      </c>
      <c r="E49" s="8">
        <v>31.1747</v>
      </c>
      <c r="F49" s="8">
        <v>1475.15</v>
      </c>
      <c r="G49" s="8">
        <v>1475.15</v>
      </c>
      <c r="H49" s="8">
        <v>733</v>
      </c>
      <c r="I49" s="8">
        <f t="shared" si="0"/>
        <v>12.216666666666667</v>
      </c>
      <c r="J49" s="9">
        <f t="shared" si="1"/>
        <v>44.21666666666667</v>
      </c>
      <c r="L49" s="7">
        <v>7.907</v>
      </c>
      <c r="M49" s="8">
        <v>3.2531</v>
      </c>
      <c r="N49" s="8">
        <v>31.1559</v>
      </c>
      <c r="O49" s="8">
        <v>1484.326</v>
      </c>
      <c r="P49" s="8">
        <v>9.7722</v>
      </c>
      <c r="Q49" s="9">
        <v>174433</v>
      </c>
    </row>
    <row r="50" spans="1:17" ht="15">
      <c r="A50" s="7">
        <v>4.634</v>
      </c>
      <c r="B50" s="8">
        <v>7.3081</v>
      </c>
      <c r="C50" s="8">
        <v>7.3085</v>
      </c>
      <c r="D50" s="8">
        <v>31.1767</v>
      </c>
      <c r="E50" s="8">
        <v>31.1755</v>
      </c>
      <c r="F50" s="8">
        <v>1475.15</v>
      </c>
      <c r="G50" s="8">
        <v>1475.15</v>
      </c>
      <c r="H50" s="8">
        <v>734</v>
      </c>
      <c r="I50" s="8">
        <f t="shared" si="0"/>
        <v>12.233333333333333</v>
      </c>
      <c r="J50" s="9">
        <f t="shared" si="1"/>
        <v>44.233333333333334</v>
      </c>
      <c r="L50" s="7">
        <v>7.9083</v>
      </c>
      <c r="M50" s="8">
        <v>3.25322</v>
      </c>
      <c r="N50" s="8">
        <v>31.156</v>
      </c>
      <c r="O50" s="8">
        <v>1484.34</v>
      </c>
      <c r="P50" s="8">
        <v>9.776</v>
      </c>
      <c r="Q50" s="9">
        <v>174434</v>
      </c>
    </row>
    <row r="51" spans="1:17" ht="15">
      <c r="A51" s="7">
        <v>4.737</v>
      </c>
      <c r="B51" s="8">
        <v>7.308</v>
      </c>
      <c r="C51" s="8">
        <v>7.3086</v>
      </c>
      <c r="D51" s="8">
        <v>31.177</v>
      </c>
      <c r="E51" s="8">
        <v>31.1755</v>
      </c>
      <c r="F51" s="8">
        <v>1475.16</v>
      </c>
      <c r="G51" s="8">
        <v>1475.16</v>
      </c>
      <c r="H51" s="8">
        <v>735</v>
      </c>
      <c r="I51" s="8">
        <f t="shared" si="0"/>
        <v>12.25</v>
      </c>
      <c r="J51" s="9">
        <f t="shared" si="1"/>
        <v>44.25</v>
      </c>
      <c r="L51" s="7">
        <v>7.9086</v>
      </c>
      <c r="M51" s="8">
        <v>3.25299</v>
      </c>
      <c r="N51" s="8">
        <v>31.1533</v>
      </c>
      <c r="O51" s="8">
        <v>1484.344</v>
      </c>
      <c r="P51" s="8">
        <v>9.7778</v>
      </c>
      <c r="Q51" s="9">
        <v>174435</v>
      </c>
    </row>
    <row r="52" spans="1:17" ht="15">
      <c r="A52" s="7">
        <v>4.795</v>
      </c>
      <c r="B52" s="8">
        <v>7.3082</v>
      </c>
      <c r="C52" s="8">
        <v>7.3086</v>
      </c>
      <c r="D52" s="8">
        <v>31.1777</v>
      </c>
      <c r="E52" s="8">
        <v>31.1752</v>
      </c>
      <c r="F52" s="8">
        <v>1475.16</v>
      </c>
      <c r="G52" s="8">
        <v>1475.16</v>
      </c>
      <c r="H52" s="8">
        <v>736</v>
      </c>
      <c r="I52" s="8">
        <f t="shared" si="0"/>
        <v>12.266666666666667</v>
      </c>
      <c r="J52" s="9">
        <f t="shared" si="1"/>
        <v>44.266666666666666</v>
      </c>
      <c r="L52" s="7">
        <v>7.9064</v>
      </c>
      <c r="M52" s="8">
        <v>3.25304</v>
      </c>
      <c r="N52" s="8">
        <v>31.1558</v>
      </c>
      <c r="O52" s="8">
        <v>1484.338</v>
      </c>
      <c r="P52" s="8">
        <v>9.7755</v>
      </c>
      <c r="Q52" s="9">
        <v>174436</v>
      </c>
    </row>
    <row r="53" spans="1:17" ht="15">
      <c r="A53" s="7">
        <v>4.728</v>
      </c>
      <c r="B53" s="8">
        <v>7.3083</v>
      </c>
      <c r="C53" s="8">
        <v>7.3086</v>
      </c>
      <c r="D53" s="8">
        <v>31.1776</v>
      </c>
      <c r="E53" s="8">
        <v>31.1755</v>
      </c>
      <c r="F53" s="8">
        <v>1475.16</v>
      </c>
      <c r="G53" s="8">
        <v>1475.16</v>
      </c>
      <c r="H53" s="8">
        <v>737</v>
      </c>
      <c r="I53" s="8">
        <f t="shared" si="0"/>
        <v>12.283333333333333</v>
      </c>
      <c r="J53" s="9">
        <f t="shared" si="1"/>
        <v>44.28333333333333</v>
      </c>
      <c r="L53" s="7">
        <v>7.908</v>
      </c>
      <c r="M53" s="8">
        <v>3.25311</v>
      </c>
      <c r="N53" s="8">
        <v>31.1551</v>
      </c>
      <c r="O53" s="8">
        <v>1484.325</v>
      </c>
      <c r="P53" s="8">
        <v>9.7722</v>
      </c>
      <c r="Q53" s="9">
        <v>174437</v>
      </c>
    </row>
    <row r="54" spans="1:17" ht="15">
      <c r="A54" s="7">
        <v>4.668</v>
      </c>
      <c r="B54" s="8">
        <v>7.3079</v>
      </c>
      <c r="C54" s="8">
        <v>7.3084</v>
      </c>
      <c r="D54" s="8">
        <v>31.1772</v>
      </c>
      <c r="E54" s="8">
        <v>31.1752</v>
      </c>
      <c r="F54" s="8">
        <v>1475.15</v>
      </c>
      <c r="G54" s="8">
        <v>1475.15</v>
      </c>
      <c r="H54" s="8">
        <v>738</v>
      </c>
      <c r="I54" s="8">
        <f t="shared" si="0"/>
        <v>12.3</v>
      </c>
      <c r="J54" s="9">
        <f t="shared" si="1"/>
        <v>44.3</v>
      </c>
      <c r="L54" s="7">
        <v>7.9085</v>
      </c>
      <c r="M54" s="8">
        <v>3.25301</v>
      </c>
      <c r="N54" s="8">
        <v>31.1535</v>
      </c>
      <c r="O54" s="8">
        <v>1484.316</v>
      </c>
      <c r="P54" s="8">
        <v>9.7703</v>
      </c>
      <c r="Q54" s="9">
        <v>174438</v>
      </c>
    </row>
    <row r="55" spans="1:17" ht="15">
      <c r="A55" s="7">
        <v>4.728</v>
      </c>
      <c r="B55" s="8">
        <v>7.3075</v>
      </c>
      <c r="C55" s="8">
        <v>7.3086</v>
      </c>
      <c r="D55" s="8">
        <v>31.177</v>
      </c>
      <c r="E55" s="8">
        <v>31.1755</v>
      </c>
      <c r="F55" s="8">
        <v>1475.15</v>
      </c>
      <c r="G55" s="8">
        <v>1475.16</v>
      </c>
      <c r="H55" s="8">
        <v>739</v>
      </c>
      <c r="I55" s="8">
        <f t="shared" si="0"/>
        <v>12.316666666666666</v>
      </c>
      <c r="J55" s="9">
        <f t="shared" si="1"/>
        <v>44.31666666666666</v>
      </c>
      <c r="L55" s="7">
        <v>7.9067</v>
      </c>
      <c r="M55" s="8">
        <v>3.25299</v>
      </c>
      <c r="N55" s="8">
        <v>31.155</v>
      </c>
      <c r="O55" s="8">
        <v>1484.331</v>
      </c>
      <c r="P55" s="8">
        <v>9.7738</v>
      </c>
      <c r="Q55" s="9">
        <v>174439</v>
      </c>
    </row>
    <row r="56" spans="1:17" ht="15">
      <c r="A56" s="7">
        <v>4.772</v>
      </c>
      <c r="B56" s="8">
        <v>7.3077</v>
      </c>
      <c r="C56" s="8">
        <v>7.3083</v>
      </c>
      <c r="D56" s="8">
        <v>31.1773</v>
      </c>
      <c r="E56" s="8">
        <v>31.1754</v>
      </c>
      <c r="F56" s="8">
        <v>1475.15</v>
      </c>
      <c r="G56" s="8">
        <v>1475.15</v>
      </c>
      <c r="H56" s="8">
        <v>740</v>
      </c>
      <c r="I56" s="8">
        <f t="shared" si="0"/>
        <v>12.333333333333334</v>
      </c>
      <c r="J56" s="9">
        <f t="shared" si="1"/>
        <v>44.333333333333336</v>
      </c>
      <c r="L56" s="7">
        <v>7.9072</v>
      </c>
      <c r="M56" s="8">
        <v>3.25297</v>
      </c>
      <c r="N56" s="8">
        <v>31.1544</v>
      </c>
      <c r="O56" s="8">
        <v>1484.347</v>
      </c>
      <c r="P56" s="8">
        <v>9.7784</v>
      </c>
      <c r="Q56" s="9">
        <v>174440</v>
      </c>
    </row>
    <row r="57" spans="1:17" ht="15">
      <c r="A57" s="7">
        <v>4.689</v>
      </c>
      <c r="B57" s="8">
        <v>7.3078</v>
      </c>
      <c r="C57" s="8">
        <v>7.3084</v>
      </c>
      <c r="D57" s="8">
        <v>31.1776</v>
      </c>
      <c r="E57" s="8">
        <v>31.1752</v>
      </c>
      <c r="F57" s="8">
        <v>1475.15</v>
      </c>
      <c r="G57" s="8">
        <v>1475.15</v>
      </c>
      <c r="H57" s="8">
        <v>741</v>
      </c>
      <c r="I57" s="8">
        <f t="shared" si="0"/>
        <v>12.35</v>
      </c>
      <c r="J57" s="9">
        <f t="shared" si="1"/>
        <v>44.35</v>
      </c>
      <c r="L57" s="7">
        <v>7.9065</v>
      </c>
      <c r="M57" s="8">
        <v>3.25296</v>
      </c>
      <c r="N57" s="8">
        <v>31.1548</v>
      </c>
      <c r="O57" s="8">
        <v>1484.332</v>
      </c>
      <c r="P57" s="8">
        <v>9.7741</v>
      </c>
      <c r="Q57" s="9">
        <v>174441</v>
      </c>
    </row>
    <row r="58" spans="1:17" ht="15">
      <c r="A58" s="7">
        <v>4.615</v>
      </c>
      <c r="B58" s="8">
        <v>7.3077</v>
      </c>
      <c r="C58" s="8">
        <v>7.308</v>
      </c>
      <c r="D58" s="8">
        <v>31.177</v>
      </c>
      <c r="E58" s="8">
        <v>31.1749</v>
      </c>
      <c r="F58" s="8">
        <v>1475.15</v>
      </c>
      <c r="G58" s="8">
        <v>1475.15</v>
      </c>
      <c r="H58" s="8">
        <v>742</v>
      </c>
      <c r="I58" s="8">
        <f t="shared" si="0"/>
        <v>12.366666666666667</v>
      </c>
      <c r="J58" s="9">
        <f t="shared" si="1"/>
        <v>44.36666666666667</v>
      </c>
      <c r="L58" s="7">
        <v>7.9069</v>
      </c>
      <c r="M58" s="8">
        <v>3.25301</v>
      </c>
      <c r="N58" s="8">
        <v>31.155</v>
      </c>
      <c r="O58" s="8">
        <v>1484.312</v>
      </c>
      <c r="P58" s="8">
        <v>9.7686</v>
      </c>
      <c r="Q58" s="9">
        <v>174442</v>
      </c>
    </row>
    <row r="59" spans="1:17" ht="15">
      <c r="A59" s="7">
        <v>4.658</v>
      </c>
      <c r="B59" s="8">
        <v>7.3078</v>
      </c>
      <c r="C59" s="8">
        <v>7.308</v>
      </c>
      <c r="D59" s="8">
        <v>31.1768</v>
      </c>
      <c r="E59" s="8">
        <v>31.1749</v>
      </c>
      <c r="F59" s="8">
        <v>1475.15</v>
      </c>
      <c r="G59" s="8">
        <v>1475.15</v>
      </c>
      <c r="H59" s="8">
        <v>743</v>
      </c>
      <c r="I59" s="8">
        <f t="shared" si="0"/>
        <v>12.383333333333333</v>
      </c>
      <c r="J59" s="9">
        <f t="shared" si="1"/>
        <v>44.38333333333333</v>
      </c>
      <c r="L59" s="7">
        <v>7.9073</v>
      </c>
      <c r="M59" s="8">
        <v>3.25301</v>
      </c>
      <c r="N59" s="8">
        <v>31.1547</v>
      </c>
      <c r="O59" s="8">
        <v>1484.32</v>
      </c>
      <c r="P59" s="8">
        <v>9.7709</v>
      </c>
      <c r="Q59" s="9">
        <v>174443</v>
      </c>
    </row>
    <row r="60" spans="1:17" ht="15">
      <c r="A60" s="7">
        <v>4.739</v>
      </c>
      <c r="B60" s="8">
        <v>7.3077</v>
      </c>
      <c r="C60" s="8">
        <v>7.3076</v>
      </c>
      <c r="D60" s="8">
        <v>31.1764</v>
      </c>
      <c r="E60" s="8">
        <v>31.1745</v>
      </c>
      <c r="F60" s="8">
        <v>1475.15</v>
      </c>
      <c r="G60" s="8">
        <v>1475.15</v>
      </c>
      <c r="H60" s="8">
        <v>744</v>
      </c>
      <c r="I60" s="8">
        <f t="shared" si="0"/>
        <v>12.4</v>
      </c>
      <c r="J60" s="9">
        <f t="shared" si="1"/>
        <v>44.4</v>
      </c>
      <c r="L60" s="7">
        <v>7.907</v>
      </c>
      <c r="M60" s="8">
        <v>3.25292</v>
      </c>
      <c r="N60" s="8">
        <v>31.154</v>
      </c>
      <c r="O60" s="8">
        <v>1484.339</v>
      </c>
      <c r="P60" s="8">
        <v>9.7763</v>
      </c>
      <c r="Q60" s="9">
        <v>174444</v>
      </c>
    </row>
    <row r="61" spans="1:17" ht="15">
      <c r="A61" s="7">
        <v>4.716</v>
      </c>
      <c r="B61" s="8">
        <v>7.3078</v>
      </c>
      <c r="C61" s="8">
        <v>7.308</v>
      </c>
      <c r="D61" s="8">
        <v>31.1763</v>
      </c>
      <c r="E61" s="8">
        <v>31.1749</v>
      </c>
      <c r="F61" s="8">
        <v>1475.15</v>
      </c>
      <c r="G61" s="8">
        <v>1475.15</v>
      </c>
      <c r="H61" s="8">
        <v>745</v>
      </c>
      <c r="I61" s="8">
        <f t="shared" si="0"/>
        <v>12.416666666666666</v>
      </c>
      <c r="J61" s="9">
        <f t="shared" si="1"/>
        <v>44.416666666666664</v>
      </c>
      <c r="L61" s="7">
        <v>7.9066</v>
      </c>
      <c r="M61" s="8">
        <v>3.25296</v>
      </c>
      <c r="N61" s="8">
        <v>31.1547</v>
      </c>
      <c r="O61" s="8">
        <v>1484.318</v>
      </c>
      <c r="P61" s="8">
        <v>9.7704</v>
      </c>
      <c r="Q61" s="9">
        <v>174445</v>
      </c>
    </row>
    <row r="62" spans="1:17" ht="15">
      <c r="A62" s="7">
        <v>4.649</v>
      </c>
      <c r="B62" s="8">
        <v>7.3083</v>
      </c>
      <c r="C62" s="8">
        <v>7.308</v>
      </c>
      <c r="D62" s="8">
        <v>31.1767</v>
      </c>
      <c r="E62" s="8">
        <v>31.1745</v>
      </c>
      <c r="F62" s="8">
        <v>1475.15</v>
      </c>
      <c r="G62" s="8">
        <v>1475.15</v>
      </c>
      <c r="H62" s="8">
        <v>746</v>
      </c>
      <c r="I62" s="8">
        <f t="shared" si="0"/>
        <v>12.433333333333334</v>
      </c>
      <c r="J62" s="9">
        <f t="shared" si="1"/>
        <v>44.43333333333334</v>
      </c>
      <c r="L62" s="7">
        <v>7.907</v>
      </c>
      <c r="M62" s="8">
        <v>3.25299</v>
      </c>
      <c r="N62" s="8">
        <v>31.1547</v>
      </c>
      <c r="O62" s="8">
        <v>1484.304</v>
      </c>
      <c r="P62" s="8">
        <v>9.7666</v>
      </c>
      <c r="Q62" s="9">
        <v>174446</v>
      </c>
    </row>
    <row r="63" spans="1:17" ht="15">
      <c r="A63" s="7">
        <v>4.715</v>
      </c>
      <c r="B63" s="8">
        <v>7.3084</v>
      </c>
      <c r="C63" s="8">
        <v>7.3081</v>
      </c>
      <c r="D63" s="8">
        <v>31.1769</v>
      </c>
      <c r="E63" s="8">
        <v>31.1744</v>
      </c>
      <c r="F63" s="8">
        <v>1475.16</v>
      </c>
      <c r="G63" s="8">
        <v>1475.15</v>
      </c>
      <c r="H63" s="8">
        <v>747</v>
      </c>
      <c r="I63" s="8">
        <f t="shared" si="0"/>
        <v>12.45</v>
      </c>
      <c r="J63" s="9">
        <f t="shared" si="1"/>
        <v>44.45</v>
      </c>
      <c r="L63" s="7">
        <v>7.9081</v>
      </c>
      <c r="M63" s="8">
        <v>3.25313</v>
      </c>
      <c r="N63" s="8">
        <v>31.1552</v>
      </c>
      <c r="O63" s="8">
        <v>1484.326</v>
      </c>
      <c r="P63" s="8">
        <v>9.7724</v>
      </c>
      <c r="Q63" s="9">
        <v>174447</v>
      </c>
    </row>
    <row r="64" spans="1:17" ht="15">
      <c r="A64" s="7">
        <v>4.826</v>
      </c>
      <c r="B64" s="8">
        <v>7.3083</v>
      </c>
      <c r="C64" s="8">
        <v>7.3085</v>
      </c>
      <c r="D64" s="8">
        <v>31.1767</v>
      </c>
      <c r="E64" s="8">
        <v>31.1747</v>
      </c>
      <c r="F64" s="8">
        <v>1475.16</v>
      </c>
      <c r="G64" s="8">
        <v>1475.16</v>
      </c>
      <c r="H64" s="8">
        <v>748</v>
      </c>
      <c r="I64" s="8">
        <f t="shared" si="0"/>
        <v>12.466666666666667</v>
      </c>
      <c r="J64" s="9">
        <f t="shared" si="1"/>
        <v>44.46666666666667</v>
      </c>
      <c r="L64" s="7">
        <v>7.9094</v>
      </c>
      <c r="M64" s="8">
        <v>3.2532</v>
      </c>
      <c r="N64" s="8">
        <v>31.1548</v>
      </c>
      <c r="O64" s="8">
        <v>1484.352</v>
      </c>
      <c r="P64" s="8">
        <v>9.7795</v>
      </c>
      <c r="Q64" s="9">
        <v>174449</v>
      </c>
    </row>
    <row r="65" spans="1:17" ht="15">
      <c r="A65" s="7">
        <v>4.795</v>
      </c>
      <c r="B65" s="8">
        <v>7.3082</v>
      </c>
      <c r="C65" s="8">
        <v>7.3081</v>
      </c>
      <c r="D65" s="8">
        <v>31.1768</v>
      </c>
      <c r="E65" s="8">
        <v>31.1741</v>
      </c>
      <c r="F65" s="8">
        <v>1475.16</v>
      </c>
      <c r="G65" s="8">
        <v>1475.15</v>
      </c>
      <c r="H65" s="8">
        <v>749</v>
      </c>
      <c r="I65" s="8">
        <f t="shared" si="0"/>
        <v>12.483333333333333</v>
      </c>
      <c r="J65" s="9">
        <f t="shared" si="1"/>
        <v>44.483333333333334</v>
      </c>
      <c r="L65" s="7">
        <v>7.9101</v>
      </c>
      <c r="M65" s="8">
        <v>3.25313</v>
      </c>
      <c r="N65" s="8">
        <v>31.1534</v>
      </c>
      <c r="O65" s="8">
        <v>1484.327</v>
      </c>
      <c r="P65" s="8">
        <v>9.7732</v>
      </c>
      <c r="Q65" s="9">
        <v>174449</v>
      </c>
    </row>
    <row r="66" spans="1:17" ht="15">
      <c r="A66" s="7">
        <v>4.647</v>
      </c>
      <c r="B66" s="8">
        <v>7.3083</v>
      </c>
      <c r="C66" s="8">
        <v>7.308</v>
      </c>
      <c r="D66" s="8">
        <v>31.1769</v>
      </c>
      <c r="E66" s="8">
        <v>31.1741</v>
      </c>
      <c r="F66" s="8">
        <v>1475.15</v>
      </c>
      <c r="G66" s="8">
        <v>1475.15</v>
      </c>
      <c r="H66" s="8">
        <v>750</v>
      </c>
      <c r="I66" s="8">
        <f t="shared" si="0"/>
        <v>12.5</v>
      </c>
      <c r="J66" s="9">
        <f t="shared" si="1"/>
        <v>44.5</v>
      </c>
      <c r="L66" s="7">
        <v>7.9094</v>
      </c>
      <c r="M66" s="8">
        <v>3.25322</v>
      </c>
      <c r="N66" s="8">
        <v>31.155</v>
      </c>
      <c r="O66" s="8">
        <v>1484.304</v>
      </c>
      <c r="P66" s="8">
        <v>9.7665</v>
      </c>
      <c r="Q66" s="9">
        <v>174451</v>
      </c>
    </row>
    <row r="67" spans="1:17" ht="15">
      <c r="A67" s="7">
        <v>4.594</v>
      </c>
      <c r="B67" s="8">
        <v>7.3084</v>
      </c>
      <c r="C67" s="8">
        <v>7.3082</v>
      </c>
      <c r="D67" s="8">
        <v>31.1768</v>
      </c>
      <c r="E67" s="8">
        <v>31.1746</v>
      </c>
      <c r="F67" s="8">
        <v>1475.15</v>
      </c>
      <c r="G67" s="8">
        <v>1475.15</v>
      </c>
      <c r="H67" s="8">
        <v>751</v>
      </c>
      <c r="I67" s="8">
        <f t="shared" si="0"/>
        <v>12.516666666666667</v>
      </c>
      <c r="J67" s="9">
        <f t="shared" si="1"/>
        <v>44.516666666666666</v>
      </c>
      <c r="L67" s="7">
        <v>7.9106</v>
      </c>
      <c r="M67" s="8">
        <v>3.25325</v>
      </c>
      <c r="N67" s="8">
        <v>31.1543</v>
      </c>
      <c r="O67" s="8">
        <v>1484.312</v>
      </c>
      <c r="P67" s="8">
        <v>9.7687</v>
      </c>
      <c r="Q67" s="9">
        <v>174452</v>
      </c>
    </row>
    <row r="68" spans="1:17" ht="15">
      <c r="A68" s="7">
        <v>4.645</v>
      </c>
      <c r="B68" s="8">
        <v>7.3082</v>
      </c>
      <c r="C68" s="8">
        <v>7.3084</v>
      </c>
      <c r="D68" s="8">
        <v>31.1767</v>
      </c>
      <c r="E68" s="8">
        <v>31.1746</v>
      </c>
      <c r="F68" s="8">
        <v>1475.15</v>
      </c>
      <c r="G68" s="8">
        <v>1475.15</v>
      </c>
      <c r="H68" s="8">
        <v>752</v>
      </c>
      <c r="I68" s="8">
        <f aca="true" t="shared" si="2" ref="I68:I131">H68/60</f>
        <v>12.533333333333333</v>
      </c>
      <c r="J68" s="9">
        <f aca="true" t="shared" si="3" ref="J68:J131">32+I68</f>
        <v>44.53333333333333</v>
      </c>
      <c r="L68" s="7">
        <v>7.9109</v>
      </c>
      <c r="M68" s="8">
        <v>3.25318</v>
      </c>
      <c r="N68" s="8">
        <v>31.1533</v>
      </c>
      <c r="O68" s="8">
        <v>1484.343</v>
      </c>
      <c r="P68" s="8">
        <v>9.7775</v>
      </c>
      <c r="Q68" s="9">
        <v>174453</v>
      </c>
    </row>
    <row r="69" spans="1:17" ht="15">
      <c r="A69" s="7">
        <v>4.704</v>
      </c>
      <c r="B69" s="8">
        <v>7.3079</v>
      </c>
      <c r="C69" s="8">
        <v>7.3086</v>
      </c>
      <c r="D69" s="8">
        <v>31.1763</v>
      </c>
      <c r="E69" s="8">
        <v>31.1748</v>
      </c>
      <c r="F69" s="8">
        <v>1475.15</v>
      </c>
      <c r="G69" s="8">
        <v>1475.15</v>
      </c>
      <c r="H69" s="8">
        <v>753</v>
      </c>
      <c r="I69" s="8">
        <f t="shared" si="2"/>
        <v>12.55</v>
      </c>
      <c r="J69" s="9">
        <f t="shared" si="3"/>
        <v>44.55</v>
      </c>
      <c r="L69" s="7">
        <v>7.9093</v>
      </c>
      <c r="M69" s="8">
        <v>3.25313</v>
      </c>
      <c r="N69" s="8">
        <v>31.1541</v>
      </c>
      <c r="O69" s="8">
        <v>1484.353</v>
      </c>
      <c r="P69" s="8">
        <v>9.7801</v>
      </c>
      <c r="Q69" s="9">
        <v>174454</v>
      </c>
    </row>
    <row r="70" spans="1:17" ht="15">
      <c r="A70" s="7">
        <v>4.733</v>
      </c>
      <c r="B70" s="8">
        <v>7.3075</v>
      </c>
      <c r="C70" s="8">
        <v>7.3082</v>
      </c>
      <c r="D70" s="8">
        <v>31.1756</v>
      </c>
      <c r="E70" s="8">
        <v>31.1744</v>
      </c>
      <c r="F70" s="8">
        <v>1475.15</v>
      </c>
      <c r="G70" s="8">
        <v>1475.15</v>
      </c>
      <c r="H70" s="8">
        <v>754</v>
      </c>
      <c r="I70" s="8">
        <f t="shared" si="2"/>
        <v>12.566666666666666</v>
      </c>
      <c r="J70" s="9">
        <f t="shared" si="3"/>
        <v>44.56666666666666</v>
      </c>
      <c r="L70" s="7">
        <v>7.9093</v>
      </c>
      <c r="M70" s="8">
        <v>3.2531</v>
      </c>
      <c r="N70" s="8">
        <v>31.1538</v>
      </c>
      <c r="O70" s="8">
        <v>1484.319</v>
      </c>
      <c r="P70" s="8">
        <v>9.771</v>
      </c>
      <c r="Q70" s="9">
        <v>174455</v>
      </c>
    </row>
    <row r="71" spans="1:17" ht="15">
      <c r="A71" s="7">
        <v>4.717</v>
      </c>
      <c r="B71" s="8">
        <v>7.3077</v>
      </c>
      <c r="C71" s="8">
        <v>7.3083</v>
      </c>
      <c r="D71" s="8">
        <v>31.1757</v>
      </c>
      <c r="E71" s="8">
        <v>31.1745</v>
      </c>
      <c r="F71" s="8">
        <v>1475.15</v>
      </c>
      <c r="G71" s="8">
        <v>1475.15</v>
      </c>
      <c r="H71" s="8">
        <v>755</v>
      </c>
      <c r="I71" s="8">
        <f t="shared" si="2"/>
        <v>12.583333333333334</v>
      </c>
      <c r="J71" s="9">
        <f t="shared" si="3"/>
        <v>44.583333333333336</v>
      </c>
      <c r="L71" s="7">
        <v>7.9095</v>
      </c>
      <c r="M71" s="8">
        <v>3.25304</v>
      </c>
      <c r="N71" s="8">
        <v>31.153</v>
      </c>
      <c r="O71" s="8">
        <v>1484.302</v>
      </c>
      <c r="P71" s="8">
        <v>9.7666</v>
      </c>
      <c r="Q71" s="9">
        <v>174456</v>
      </c>
    </row>
    <row r="72" spans="1:17" ht="15">
      <c r="A72" s="7">
        <v>4.702</v>
      </c>
      <c r="B72" s="8">
        <v>7.3079</v>
      </c>
      <c r="C72" s="8">
        <v>7.3087</v>
      </c>
      <c r="D72" s="8">
        <v>31.1761</v>
      </c>
      <c r="E72" s="8">
        <v>31.1747</v>
      </c>
      <c r="F72" s="8">
        <v>1475.15</v>
      </c>
      <c r="G72" s="8">
        <v>1475.15</v>
      </c>
      <c r="H72" s="8">
        <v>756</v>
      </c>
      <c r="I72" s="8">
        <f t="shared" si="2"/>
        <v>12.6</v>
      </c>
      <c r="J72" s="9">
        <f t="shared" si="3"/>
        <v>44.6</v>
      </c>
      <c r="L72" s="7">
        <v>7.9083</v>
      </c>
      <c r="M72" s="8">
        <v>3.25296</v>
      </c>
      <c r="N72" s="8">
        <v>31.1532</v>
      </c>
      <c r="O72" s="8">
        <v>1484.327</v>
      </c>
      <c r="P72" s="8">
        <v>9.7733</v>
      </c>
      <c r="Q72" s="9">
        <v>174457</v>
      </c>
    </row>
    <row r="73" spans="1:17" ht="15">
      <c r="A73" s="7">
        <v>4.745</v>
      </c>
      <c r="B73" s="8">
        <v>7.308</v>
      </c>
      <c r="C73" s="8">
        <v>7.3085</v>
      </c>
      <c r="D73" s="8">
        <v>31.1757</v>
      </c>
      <c r="E73" s="8">
        <v>31.1744</v>
      </c>
      <c r="F73" s="8">
        <v>1475.15</v>
      </c>
      <c r="G73" s="8">
        <v>1475.15</v>
      </c>
      <c r="H73" s="8">
        <v>757</v>
      </c>
      <c r="I73" s="8">
        <f t="shared" si="2"/>
        <v>12.616666666666667</v>
      </c>
      <c r="J73" s="9">
        <f t="shared" si="3"/>
        <v>44.61666666666667</v>
      </c>
      <c r="L73" s="7">
        <v>7.9079</v>
      </c>
      <c r="M73" s="8">
        <v>3.25303</v>
      </c>
      <c r="N73" s="8">
        <v>31.1543</v>
      </c>
      <c r="O73" s="8">
        <v>1484.352</v>
      </c>
      <c r="P73" s="8">
        <v>9.7799</v>
      </c>
      <c r="Q73" s="9">
        <v>174458</v>
      </c>
    </row>
    <row r="74" spans="1:17" ht="15">
      <c r="A74" s="7">
        <v>4.767</v>
      </c>
      <c r="B74" s="8">
        <v>7.3079</v>
      </c>
      <c r="C74" s="8">
        <v>7.3083</v>
      </c>
      <c r="D74" s="8">
        <v>31.175</v>
      </c>
      <c r="E74" s="8">
        <v>31.174</v>
      </c>
      <c r="F74" s="8">
        <v>1475.15</v>
      </c>
      <c r="G74" s="8">
        <v>1475.15</v>
      </c>
      <c r="H74" s="8">
        <v>758</v>
      </c>
      <c r="I74" s="8">
        <f t="shared" si="2"/>
        <v>12.633333333333333</v>
      </c>
      <c r="J74" s="9">
        <f t="shared" si="3"/>
        <v>44.63333333333333</v>
      </c>
      <c r="L74" s="7">
        <v>7.9078</v>
      </c>
      <c r="M74" s="8">
        <v>3.25301</v>
      </c>
      <c r="N74" s="8">
        <v>31.1542</v>
      </c>
      <c r="O74" s="8">
        <v>1484.354</v>
      </c>
      <c r="P74" s="8">
        <v>9.7804</v>
      </c>
      <c r="Q74" s="9">
        <v>174459</v>
      </c>
    </row>
    <row r="75" spans="1:17" ht="15">
      <c r="A75" s="7">
        <v>4.729</v>
      </c>
      <c r="B75" s="8">
        <v>7.3078</v>
      </c>
      <c r="C75" s="8">
        <v>7.3081</v>
      </c>
      <c r="D75" s="8">
        <v>31.1753</v>
      </c>
      <c r="E75" s="8">
        <v>31.1738</v>
      </c>
      <c r="F75" s="8">
        <v>1475.15</v>
      </c>
      <c r="G75" s="8">
        <v>1475.15</v>
      </c>
      <c r="H75" s="8">
        <v>759</v>
      </c>
      <c r="I75" s="8">
        <f t="shared" si="2"/>
        <v>12.65</v>
      </c>
      <c r="J75" s="9">
        <f t="shared" si="3"/>
        <v>44.65</v>
      </c>
      <c r="L75" s="7">
        <v>7.9078</v>
      </c>
      <c r="M75" s="8">
        <v>3.25297</v>
      </c>
      <c r="N75" s="8">
        <v>31.1539</v>
      </c>
      <c r="O75" s="8">
        <v>1484.329</v>
      </c>
      <c r="P75" s="8">
        <v>9.7736</v>
      </c>
      <c r="Q75" s="9">
        <v>174500</v>
      </c>
    </row>
    <row r="76" spans="1:17" ht="15">
      <c r="A76" s="7">
        <v>4.678</v>
      </c>
      <c r="B76" s="8">
        <v>7.3078</v>
      </c>
      <c r="C76" s="8">
        <v>7.3082</v>
      </c>
      <c r="D76" s="8">
        <v>31.1753</v>
      </c>
      <c r="E76" s="8">
        <v>31.1733</v>
      </c>
      <c r="F76" s="8">
        <v>1475.15</v>
      </c>
      <c r="G76" s="8">
        <v>1475.15</v>
      </c>
      <c r="H76" s="8">
        <v>760</v>
      </c>
      <c r="I76" s="8">
        <f t="shared" si="2"/>
        <v>12.666666666666666</v>
      </c>
      <c r="J76" s="9">
        <f t="shared" si="3"/>
        <v>44.666666666666664</v>
      </c>
      <c r="L76" s="7">
        <v>7.9077</v>
      </c>
      <c r="M76" s="8">
        <v>3.25289</v>
      </c>
      <c r="N76" s="8">
        <v>31.153</v>
      </c>
      <c r="O76" s="8">
        <v>1484.319</v>
      </c>
      <c r="P76" s="8">
        <v>9.7711</v>
      </c>
      <c r="Q76" s="9">
        <v>174501</v>
      </c>
    </row>
    <row r="77" spans="1:17" ht="15">
      <c r="A77" s="7">
        <v>4.648</v>
      </c>
      <c r="B77" s="8">
        <v>7.3077</v>
      </c>
      <c r="C77" s="8">
        <v>7.3083</v>
      </c>
      <c r="D77" s="8">
        <v>31.1747</v>
      </c>
      <c r="E77" s="8">
        <v>31.1731</v>
      </c>
      <c r="F77" s="8">
        <v>1475.15</v>
      </c>
      <c r="G77" s="8">
        <v>1475.15</v>
      </c>
      <c r="H77" s="8">
        <v>761</v>
      </c>
      <c r="I77" s="8">
        <f t="shared" si="2"/>
        <v>12.683333333333334</v>
      </c>
      <c r="J77" s="9">
        <f t="shared" si="3"/>
        <v>44.68333333333334</v>
      </c>
      <c r="L77" s="7">
        <v>7.9067</v>
      </c>
      <c r="M77" s="8">
        <v>3.25283</v>
      </c>
      <c r="N77" s="8">
        <v>31.1534</v>
      </c>
      <c r="O77" s="8">
        <v>1484.327</v>
      </c>
      <c r="P77" s="8">
        <v>9.7732</v>
      </c>
      <c r="Q77" s="9">
        <v>174502</v>
      </c>
    </row>
    <row r="78" spans="1:17" ht="15">
      <c r="A78" s="7">
        <v>4.618</v>
      </c>
      <c r="B78" s="8">
        <v>7.3077</v>
      </c>
      <c r="C78" s="8">
        <v>7.3082</v>
      </c>
      <c r="D78" s="8">
        <v>31.1749</v>
      </c>
      <c r="E78" s="8">
        <v>31.173</v>
      </c>
      <c r="F78" s="8">
        <v>1475.15</v>
      </c>
      <c r="G78" s="8">
        <v>1475.15</v>
      </c>
      <c r="H78" s="8">
        <v>762</v>
      </c>
      <c r="I78" s="8">
        <f t="shared" si="2"/>
        <v>12.7</v>
      </c>
      <c r="J78" s="9">
        <f t="shared" si="3"/>
        <v>44.7</v>
      </c>
      <c r="L78" s="7">
        <v>7.9077</v>
      </c>
      <c r="M78" s="8">
        <v>3.25296</v>
      </c>
      <c r="N78" s="8">
        <v>31.1537</v>
      </c>
      <c r="O78" s="8">
        <v>1484.328</v>
      </c>
      <c r="P78" s="8">
        <v>9.7735</v>
      </c>
      <c r="Q78" s="9">
        <v>174503</v>
      </c>
    </row>
    <row r="79" spans="1:17" ht="15">
      <c r="A79" s="7">
        <v>4.661</v>
      </c>
      <c r="B79" s="8">
        <v>7.3073</v>
      </c>
      <c r="C79" s="8">
        <v>7.308</v>
      </c>
      <c r="D79" s="8">
        <v>31.1745</v>
      </c>
      <c r="E79" s="8">
        <v>31.1729</v>
      </c>
      <c r="F79" s="8">
        <v>1475.15</v>
      </c>
      <c r="G79" s="8">
        <v>1475.15</v>
      </c>
      <c r="H79" s="8">
        <v>763</v>
      </c>
      <c r="I79" s="8">
        <f t="shared" si="2"/>
        <v>12.716666666666667</v>
      </c>
      <c r="J79" s="9">
        <f t="shared" si="3"/>
        <v>44.71666666666667</v>
      </c>
      <c r="L79" s="7">
        <v>7.9083</v>
      </c>
      <c r="M79" s="8">
        <v>3.25292</v>
      </c>
      <c r="N79" s="8">
        <v>31.1529</v>
      </c>
      <c r="O79" s="8">
        <v>1484.332</v>
      </c>
      <c r="P79" s="8">
        <v>9.7748</v>
      </c>
      <c r="Q79" s="9">
        <v>174504</v>
      </c>
    </row>
    <row r="80" spans="1:17" ht="15">
      <c r="A80" s="7">
        <v>4.757</v>
      </c>
      <c r="B80" s="8">
        <v>7.3073</v>
      </c>
      <c r="C80" s="8">
        <v>7.308</v>
      </c>
      <c r="D80" s="8">
        <v>31.1743</v>
      </c>
      <c r="E80" s="8">
        <v>31.1729</v>
      </c>
      <c r="F80" s="8">
        <v>1475.15</v>
      </c>
      <c r="G80" s="8">
        <v>1475.15</v>
      </c>
      <c r="H80" s="8">
        <v>764</v>
      </c>
      <c r="I80" s="8">
        <f t="shared" si="2"/>
        <v>12.733333333333333</v>
      </c>
      <c r="J80" s="9">
        <f t="shared" si="3"/>
        <v>44.733333333333334</v>
      </c>
      <c r="L80" s="7">
        <v>7.9083</v>
      </c>
      <c r="M80" s="8">
        <v>3.25294</v>
      </c>
      <c r="N80" s="8">
        <v>31.1531</v>
      </c>
      <c r="O80" s="8">
        <v>1484.346</v>
      </c>
      <c r="P80" s="8">
        <v>9.7786</v>
      </c>
      <c r="Q80" s="9">
        <v>174505</v>
      </c>
    </row>
    <row r="81" spans="1:17" ht="15">
      <c r="A81" s="7">
        <v>4.809</v>
      </c>
      <c r="B81" s="8">
        <v>7.3077</v>
      </c>
      <c r="C81" s="8">
        <v>7.3081</v>
      </c>
      <c r="D81" s="8">
        <v>31.1747</v>
      </c>
      <c r="E81" s="8">
        <v>31.1729</v>
      </c>
      <c r="F81" s="8">
        <v>1475.15</v>
      </c>
      <c r="G81" s="8">
        <v>1475.15</v>
      </c>
      <c r="H81" s="8">
        <v>765</v>
      </c>
      <c r="I81" s="8">
        <f t="shared" si="2"/>
        <v>12.75</v>
      </c>
      <c r="J81" s="9">
        <f t="shared" si="3"/>
        <v>44.75</v>
      </c>
      <c r="L81" s="7">
        <v>7.9086</v>
      </c>
      <c r="M81" s="8">
        <v>3.25303</v>
      </c>
      <c r="N81" s="8">
        <v>31.1537</v>
      </c>
      <c r="O81" s="8">
        <v>1484.332</v>
      </c>
      <c r="P81" s="8">
        <v>9.7745</v>
      </c>
      <c r="Q81" s="9">
        <v>174506</v>
      </c>
    </row>
    <row r="82" spans="1:17" ht="15">
      <c r="A82" s="7">
        <v>4.764</v>
      </c>
      <c r="B82" s="8">
        <v>7.3078</v>
      </c>
      <c r="C82" s="8">
        <v>7.308</v>
      </c>
      <c r="D82" s="8">
        <v>31.1749</v>
      </c>
      <c r="E82" s="8">
        <v>31.1728</v>
      </c>
      <c r="F82" s="8">
        <v>1475.15</v>
      </c>
      <c r="G82" s="8">
        <v>1475.15</v>
      </c>
      <c r="H82" s="8">
        <v>766</v>
      </c>
      <c r="I82" s="8">
        <f t="shared" si="2"/>
        <v>12.766666666666667</v>
      </c>
      <c r="J82" s="9">
        <f t="shared" si="3"/>
        <v>44.766666666666666</v>
      </c>
      <c r="L82" s="7">
        <v>7.9101</v>
      </c>
      <c r="M82" s="8">
        <v>3.25303</v>
      </c>
      <c r="N82" s="8">
        <v>31.1523</v>
      </c>
      <c r="O82" s="8">
        <v>1484.319</v>
      </c>
      <c r="P82" s="8">
        <v>9.7713</v>
      </c>
      <c r="Q82" s="9">
        <v>174507</v>
      </c>
    </row>
    <row r="83" spans="1:17" ht="15">
      <c r="A83" s="7">
        <v>4.712</v>
      </c>
      <c r="B83" s="8">
        <v>7.3078</v>
      </c>
      <c r="C83" s="8">
        <v>7.3076</v>
      </c>
      <c r="D83" s="8">
        <v>31.1723</v>
      </c>
      <c r="E83" s="8">
        <v>31.1726</v>
      </c>
      <c r="F83" s="8">
        <v>1475.15</v>
      </c>
      <c r="G83" s="8">
        <v>1475.15</v>
      </c>
      <c r="H83" s="8">
        <v>767</v>
      </c>
      <c r="I83" s="8">
        <f t="shared" si="2"/>
        <v>12.783333333333333</v>
      </c>
      <c r="J83" s="9">
        <f t="shared" si="3"/>
        <v>44.78333333333333</v>
      </c>
      <c r="L83" s="7">
        <v>7.91</v>
      </c>
      <c r="M83" s="8">
        <v>3.25301</v>
      </c>
      <c r="N83" s="8">
        <v>31.1522</v>
      </c>
      <c r="O83" s="8">
        <v>1484.323</v>
      </c>
      <c r="P83" s="8">
        <v>9.7726</v>
      </c>
      <c r="Q83" s="9">
        <v>174508</v>
      </c>
    </row>
    <row r="84" spans="1:17" ht="15">
      <c r="A84" s="7">
        <v>4.667</v>
      </c>
      <c r="B84" s="8">
        <v>7.3079</v>
      </c>
      <c r="C84" s="8">
        <v>7.3078</v>
      </c>
      <c r="D84" s="8">
        <v>31.1749</v>
      </c>
      <c r="E84" s="8">
        <v>31.1727</v>
      </c>
      <c r="F84" s="8">
        <v>1475.15</v>
      </c>
      <c r="G84" s="8">
        <v>1475.15</v>
      </c>
      <c r="H84" s="8">
        <v>768</v>
      </c>
      <c r="I84" s="8">
        <f t="shared" si="2"/>
        <v>12.8</v>
      </c>
      <c r="J84" s="9">
        <f t="shared" si="3"/>
        <v>44.8</v>
      </c>
      <c r="L84" s="7">
        <v>7.9096</v>
      </c>
      <c r="M84" s="8">
        <v>3.25297</v>
      </c>
      <c r="N84" s="8">
        <v>31.1523</v>
      </c>
      <c r="O84" s="8">
        <v>1484.331</v>
      </c>
      <c r="P84" s="8">
        <v>9.7747</v>
      </c>
      <c r="Q84" s="9">
        <v>174509</v>
      </c>
    </row>
    <row r="85" spans="1:17" ht="15">
      <c r="A85" s="7">
        <v>4.644</v>
      </c>
      <c r="B85" s="8">
        <v>7.3082</v>
      </c>
      <c r="C85" s="8">
        <v>7.3078</v>
      </c>
      <c r="D85" s="8">
        <v>31.1752</v>
      </c>
      <c r="E85" s="8">
        <v>31.1727</v>
      </c>
      <c r="F85" s="8">
        <v>1475.15</v>
      </c>
      <c r="G85" s="8">
        <v>1475.15</v>
      </c>
      <c r="H85" s="8">
        <v>769</v>
      </c>
      <c r="I85" s="8">
        <f t="shared" si="2"/>
        <v>12.816666666666666</v>
      </c>
      <c r="J85" s="9">
        <f t="shared" si="3"/>
        <v>44.81666666666666</v>
      </c>
      <c r="L85" s="7">
        <v>7.9094</v>
      </c>
      <c r="M85" s="8">
        <v>3.25282</v>
      </c>
      <c r="N85" s="8">
        <v>31.1507</v>
      </c>
      <c r="O85" s="8">
        <v>1484.325</v>
      </c>
      <c r="P85" s="8">
        <v>9.7737</v>
      </c>
      <c r="Q85" s="9">
        <v>174510</v>
      </c>
    </row>
    <row r="86" spans="1:17" ht="15">
      <c r="A86" s="7">
        <v>4.636</v>
      </c>
      <c r="B86" s="8">
        <v>7.308</v>
      </c>
      <c r="C86" s="8">
        <v>7.3081</v>
      </c>
      <c r="D86" s="8">
        <v>31.1753</v>
      </c>
      <c r="E86" s="8">
        <v>31.173</v>
      </c>
      <c r="F86" s="8">
        <v>1475.15</v>
      </c>
      <c r="G86" s="8">
        <v>1475.15</v>
      </c>
      <c r="H86" s="8">
        <v>770</v>
      </c>
      <c r="I86" s="8">
        <f t="shared" si="2"/>
        <v>12.833333333333334</v>
      </c>
      <c r="J86" s="9">
        <f t="shared" si="3"/>
        <v>44.833333333333336</v>
      </c>
      <c r="L86" s="7">
        <v>7.9075</v>
      </c>
      <c r="M86" s="8">
        <v>3.25275</v>
      </c>
      <c r="N86" s="8">
        <v>31.1517</v>
      </c>
      <c r="O86" s="8">
        <v>1484.318</v>
      </c>
      <c r="P86" s="8">
        <v>9.7713</v>
      </c>
      <c r="Q86" s="9">
        <v>174511</v>
      </c>
    </row>
    <row r="87" spans="1:17" ht="15">
      <c r="A87" s="7">
        <v>4.672</v>
      </c>
      <c r="B87" s="8">
        <v>7.3076</v>
      </c>
      <c r="C87" s="8">
        <v>7.3084</v>
      </c>
      <c r="D87" s="8">
        <v>31.1748</v>
      </c>
      <c r="E87" s="8">
        <v>31.1734</v>
      </c>
      <c r="F87" s="8">
        <v>1475.15</v>
      </c>
      <c r="G87" s="8">
        <v>1475.15</v>
      </c>
      <c r="H87" s="8">
        <v>771</v>
      </c>
      <c r="I87" s="8">
        <f t="shared" si="2"/>
        <v>12.85</v>
      </c>
      <c r="J87" s="9">
        <f t="shared" si="3"/>
        <v>44.85</v>
      </c>
      <c r="L87" s="7">
        <v>7.907</v>
      </c>
      <c r="M87" s="8">
        <v>3.25262</v>
      </c>
      <c r="N87" s="8">
        <v>31.1509</v>
      </c>
      <c r="O87" s="8">
        <v>1484.322</v>
      </c>
      <c r="P87" s="8">
        <v>9.7727</v>
      </c>
      <c r="Q87" s="9">
        <v>174512</v>
      </c>
    </row>
    <row r="88" spans="1:17" ht="15">
      <c r="A88" s="7">
        <v>4.724</v>
      </c>
      <c r="B88" s="8">
        <v>7.308</v>
      </c>
      <c r="C88" s="8">
        <v>7.3085</v>
      </c>
      <c r="D88" s="8">
        <v>31.1752</v>
      </c>
      <c r="E88" s="8">
        <v>31.1735</v>
      </c>
      <c r="F88" s="8">
        <v>1475.15</v>
      </c>
      <c r="G88" s="8">
        <v>1475.15</v>
      </c>
      <c r="H88" s="8">
        <v>772</v>
      </c>
      <c r="I88" s="8">
        <f t="shared" si="2"/>
        <v>12.866666666666667</v>
      </c>
      <c r="J88" s="9">
        <f t="shared" si="3"/>
        <v>44.86666666666667</v>
      </c>
      <c r="L88" s="7">
        <v>7.9059</v>
      </c>
      <c r="M88" s="8">
        <v>3.25147</v>
      </c>
      <c r="N88" s="8">
        <v>31.1396</v>
      </c>
      <c r="O88" s="8">
        <v>1484.315</v>
      </c>
      <c r="P88" s="8">
        <v>9.7746</v>
      </c>
      <c r="Q88" s="9">
        <v>174513</v>
      </c>
    </row>
    <row r="89" spans="1:17" ht="15">
      <c r="A89" s="7">
        <v>4.745</v>
      </c>
      <c r="B89" s="8">
        <v>7.3076</v>
      </c>
      <c r="C89" s="8">
        <v>7.3086</v>
      </c>
      <c r="D89" s="8">
        <v>31.1751</v>
      </c>
      <c r="E89" s="8">
        <v>31.1736</v>
      </c>
      <c r="F89" s="8">
        <v>1475.15</v>
      </c>
      <c r="G89" s="8">
        <v>1475.15</v>
      </c>
      <c r="H89" s="8">
        <v>773</v>
      </c>
      <c r="I89" s="8">
        <f t="shared" si="2"/>
        <v>12.883333333333333</v>
      </c>
      <c r="J89" s="9">
        <f t="shared" si="3"/>
        <v>44.88333333333333</v>
      </c>
      <c r="L89" s="7">
        <v>7.9053</v>
      </c>
      <c r="M89" s="8">
        <v>3.25261</v>
      </c>
      <c r="N89" s="8">
        <v>31.1521</v>
      </c>
      <c r="O89" s="8">
        <v>1484.328</v>
      </c>
      <c r="P89" s="8">
        <v>9.774</v>
      </c>
      <c r="Q89" s="9">
        <v>174515</v>
      </c>
    </row>
    <row r="90" spans="1:17" ht="15">
      <c r="A90" s="7">
        <v>4.752</v>
      </c>
      <c r="B90" s="8">
        <v>7.3083</v>
      </c>
      <c r="C90" s="8">
        <v>7.3086</v>
      </c>
      <c r="D90" s="8">
        <v>31.1755</v>
      </c>
      <c r="E90" s="8">
        <v>31.1735</v>
      </c>
      <c r="F90" s="8">
        <v>1475.15</v>
      </c>
      <c r="G90" s="8">
        <v>1475.15</v>
      </c>
      <c r="H90" s="8">
        <v>774</v>
      </c>
      <c r="I90" s="8">
        <f t="shared" si="2"/>
        <v>12.9</v>
      </c>
      <c r="J90" s="9">
        <f t="shared" si="3"/>
        <v>44.9</v>
      </c>
      <c r="L90" s="7">
        <v>7.9074</v>
      </c>
      <c r="M90" s="8">
        <v>3.25275</v>
      </c>
      <c r="N90" s="8">
        <v>31.1518</v>
      </c>
      <c r="O90" s="8">
        <v>1484.316</v>
      </c>
      <c r="P90" s="8">
        <v>9.7706</v>
      </c>
      <c r="Q90" s="9">
        <v>174515</v>
      </c>
    </row>
    <row r="91" spans="1:17" ht="15">
      <c r="A91" s="7">
        <v>4.737</v>
      </c>
      <c r="B91" s="8">
        <v>7.3084</v>
      </c>
      <c r="C91" s="8">
        <v>7.3083</v>
      </c>
      <c r="D91" s="8">
        <v>31.1755</v>
      </c>
      <c r="E91" s="8">
        <v>31.1733</v>
      </c>
      <c r="F91" s="8">
        <v>1475.15</v>
      </c>
      <c r="G91" s="8">
        <v>1475.15</v>
      </c>
      <c r="H91" s="8">
        <v>775</v>
      </c>
      <c r="I91" s="8">
        <f t="shared" si="2"/>
        <v>12.916666666666666</v>
      </c>
      <c r="J91" s="9">
        <f t="shared" si="3"/>
        <v>44.916666666666664</v>
      </c>
      <c r="L91" s="7">
        <v>7.9096</v>
      </c>
      <c r="M91" s="8">
        <v>3.25287</v>
      </c>
      <c r="N91" s="8">
        <v>31.1511</v>
      </c>
      <c r="O91" s="8">
        <v>1484.313</v>
      </c>
      <c r="P91" s="8">
        <v>9.7702</v>
      </c>
      <c r="Q91" s="9">
        <v>174517</v>
      </c>
    </row>
    <row r="92" spans="1:17" ht="15">
      <c r="A92" s="7">
        <v>4.699</v>
      </c>
      <c r="B92" s="8">
        <v>7.3086</v>
      </c>
      <c r="C92" s="8">
        <v>7.3081</v>
      </c>
      <c r="D92" s="8">
        <v>31.1759</v>
      </c>
      <c r="E92" s="8">
        <v>31.1732</v>
      </c>
      <c r="F92" s="8">
        <v>1475.16</v>
      </c>
      <c r="G92" s="8">
        <v>1475.15</v>
      </c>
      <c r="H92" s="8">
        <v>776</v>
      </c>
      <c r="I92" s="8">
        <f t="shared" si="2"/>
        <v>12.933333333333334</v>
      </c>
      <c r="J92" s="9">
        <f t="shared" si="3"/>
        <v>44.93333333333334</v>
      </c>
      <c r="L92" s="7">
        <v>7.9107</v>
      </c>
      <c r="M92" s="8">
        <v>3.2528</v>
      </c>
      <c r="N92" s="8">
        <v>31.1494</v>
      </c>
      <c r="O92" s="8">
        <v>1484.321</v>
      </c>
      <c r="P92" s="8">
        <v>9.7729</v>
      </c>
      <c r="Q92" s="9">
        <v>174518</v>
      </c>
    </row>
    <row r="93" spans="1:17" ht="15">
      <c r="A93" s="7">
        <v>4.699</v>
      </c>
      <c r="B93" s="8">
        <v>7.3084</v>
      </c>
      <c r="C93" s="8">
        <v>7.3081</v>
      </c>
      <c r="D93" s="8">
        <v>31.1756</v>
      </c>
      <c r="E93" s="8">
        <v>31.1732</v>
      </c>
      <c r="F93" s="8">
        <v>1475.15</v>
      </c>
      <c r="G93" s="8">
        <v>1475.15</v>
      </c>
      <c r="H93" s="8">
        <v>777</v>
      </c>
      <c r="I93" s="8">
        <f t="shared" si="2"/>
        <v>12.95</v>
      </c>
      <c r="J93" s="9">
        <f t="shared" si="3"/>
        <v>44.95</v>
      </c>
      <c r="L93" s="7">
        <v>7.9099</v>
      </c>
      <c r="M93" s="8">
        <v>3.2528</v>
      </c>
      <c r="N93" s="8">
        <v>31.1502</v>
      </c>
      <c r="O93" s="8">
        <v>1484.342</v>
      </c>
      <c r="P93" s="8">
        <v>9.7784</v>
      </c>
      <c r="Q93" s="9">
        <v>174519</v>
      </c>
    </row>
    <row r="94" spans="1:17" ht="15">
      <c r="A94" s="7">
        <v>4.69</v>
      </c>
      <c r="B94" s="8">
        <v>7.3086</v>
      </c>
      <c r="C94" s="8">
        <v>7.3084</v>
      </c>
      <c r="D94" s="8">
        <v>31.1758</v>
      </c>
      <c r="E94" s="8">
        <v>31.1734</v>
      </c>
      <c r="F94" s="8">
        <v>1475.16</v>
      </c>
      <c r="G94" s="8">
        <v>1475.15</v>
      </c>
      <c r="H94" s="8">
        <v>778</v>
      </c>
      <c r="I94" s="8">
        <f t="shared" si="2"/>
        <v>12.966666666666667</v>
      </c>
      <c r="J94" s="9">
        <f t="shared" si="3"/>
        <v>44.96666666666667</v>
      </c>
      <c r="L94" s="7">
        <v>7.9095</v>
      </c>
      <c r="M94" s="8">
        <v>3.25275</v>
      </c>
      <c r="N94" s="8">
        <v>31.1499</v>
      </c>
      <c r="O94" s="8">
        <v>1484.338</v>
      </c>
      <c r="P94" s="8">
        <v>9.7773</v>
      </c>
      <c r="Q94" s="9">
        <v>174520</v>
      </c>
    </row>
    <row r="95" spans="1:17" ht="15">
      <c r="A95" s="7">
        <v>4.646</v>
      </c>
      <c r="B95" s="8">
        <v>7.3086</v>
      </c>
      <c r="C95" s="8">
        <v>7.3087</v>
      </c>
      <c r="D95" s="8">
        <v>31.1758</v>
      </c>
      <c r="E95" s="8">
        <v>31.1736</v>
      </c>
      <c r="F95" s="8">
        <v>1475.15</v>
      </c>
      <c r="G95" s="8">
        <v>1475.15</v>
      </c>
      <c r="H95" s="8">
        <v>779</v>
      </c>
      <c r="I95" s="8">
        <f t="shared" si="2"/>
        <v>12.983333333333333</v>
      </c>
      <c r="J95" s="9">
        <f t="shared" si="3"/>
        <v>44.983333333333334</v>
      </c>
      <c r="L95" s="7">
        <v>7.9102</v>
      </c>
      <c r="M95" s="8">
        <v>3.25278</v>
      </c>
      <c r="N95" s="8">
        <v>31.1496</v>
      </c>
      <c r="O95" s="8">
        <v>1484.3</v>
      </c>
      <c r="P95" s="8">
        <v>9.7672</v>
      </c>
      <c r="Q95" s="9">
        <v>174521</v>
      </c>
    </row>
    <row r="96" spans="1:17" ht="15">
      <c r="A96" s="7">
        <v>4.683</v>
      </c>
      <c r="B96" s="8">
        <v>7.3081</v>
      </c>
      <c r="C96" s="8">
        <v>7.3088</v>
      </c>
      <c r="D96" s="8">
        <v>31.1754</v>
      </c>
      <c r="E96" s="8">
        <v>31.1738</v>
      </c>
      <c r="F96" s="8">
        <v>1475.15</v>
      </c>
      <c r="G96" s="8">
        <v>1475.15</v>
      </c>
      <c r="H96" s="8">
        <v>780</v>
      </c>
      <c r="I96" s="8">
        <f t="shared" si="2"/>
        <v>13</v>
      </c>
      <c r="J96" s="9">
        <f t="shared" si="3"/>
        <v>45</v>
      </c>
      <c r="L96" s="7">
        <v>7.9099</v>
      </c>
      <c r="M96" s="8">
        <v>3.25259</v>
      </c>
      <c r="N96" s="8">
        <v>31.1479</v>
      </c>
      <c r="O96" s="8">
        <v>1484.303</v>
      </c>
      <c r="P96" s="8">
        <v>9.7685</v>
      </c>
      <c r="Q96" s="9">
        <v>174522</v>
      </c>
    </row>
    <row r="97" spans="1:17" ht="15">
      <c r="A97" s="7">
        <v>4.734</v>
      </c>
      <c r="B97" s="8">
        <v>7.3081</v>
      </c>
      <c r="C97" s="8">
        <v>7.3088</v>
      </c>
      <c r="D97" s="8">
        <v>31.1755</v>
      </c>
      <c r="E97" s="8">
        <v>31.174</v>
      </c>
      <c r="F97" s="8">
        <v>1475.15</v>
      </c>
      <c r="G97" s="8">
        <v>1475.15</v>
      </c>
      <c r="H97" s="8">
        <v>781</v>
      </c>
      <c r="I97" s="8">
        <f t="shared" si="2"/>
        <v>13.016666666666667</v>
      </c>
      <c r="J97" s="9">
        <f t="shared" si="3"/>
        <v>45.016666666666666</v>
      </c>
      <c r="L97" s="7">
        <v>7.9078</v>
      </c>
      <c r="M97" s="8">
        <v>3.25259</v>
      </c>
      <c r="N97" s="8">
        <v>31.1498</v>
      </c>
      <c r="O97" s="8">
        <v>1484.328</v>
      </c>
      <c r="P97" s="8">
        <v>9.7747</v>
      </c>
      <c r="Q97" s="9">
        <v>174523</v>
      </c>
    </row>
    <row r="98" spans="1:17" ht="15">
      <c r="A98" s="7">
        <v>4.711</v>
      </c>
      <c r="B98" s="8">
        <v>7.3081</v>
      </c>
      <c r="C98" s="8">
        <v>7.3089</v>
      </c>
      <c r="D98" s="8">
        <v>31.1754</v>
      </c>
      <c r="E98" s="8">
        <v>31.1737</v>
      </c>
      <c r="F98" s="8">
        <v>1475.15</v>
      </c>
      <c r="G98" s="8">
        <v>1475.15</v>
      </c>
      <c r="H98" s="8">
        <v>782</v>
      </c>
      <c r="I98" s="8">
        <f t="shared" si="2"/>
        <v>13.033333333333333</v>
      </c>
      <c r="J98" s="9">
        <f t="shared" si="3"/>
        <v>45.03333333333333</v>
      </c>
      <c r="L98" s="7">
        <v>7.9083</v>
      </c>
      <c r="M98" s="8">
        <v>3.25268</v>
      </c>
      <c r="N98" s="8">
        <v>31.1502</v>
      </c>
      <c r="O98" s="8">
        <v>1484.335</v>
      </c>
      <c r="P98" s="8">
        <v>9.7765</v>
      </c>
      <c r="Q98" s="9">
        <v>174524</v>
      </c>
    </row>
    <row r="99" spans="1:17" ht="15">
      <c r="A99" s="7">
        <v>4.674</v>
      </c>
      <c r="B99" s="8">
        <v>7.3084</v>
      </c>
      <c r="C99" s="8">
        <v>7.3086</v>
      </c>
      <c r="D99" s="8">
        <v>31.1743</v>
      </c>
      <c r="E99" s="8">
        <v>31.1738</v>
      </c>
      <c r="F99" s="8">
        <v>1475.15</v>
      </c>
      <c r="G99" s="8">
        <v>1475.15</v>
      </c>
      <c r="H99" s="8">
        <v>783</v>
      </c>
      <c r="I99" s="8">
        <f t="shared" si="2"/>
        <v>13.05</v>
      </c>
      <c r="J99" s="9">
        <f t="shared" si="3"/>
        <v>45.05</v>
      </c>
      <c r="L99" s="7">
        <v>7.91</v>
      </c>
      <c r="M99" s="8">
        <v>3.2527</v>
      </c>
      <c r="N99" s="8">
        <v>31.1489</v>
      </c>
      <c r="O99" s="8">
        <v>1484.325</v>
      </c>
      <c r="P99" s="8">
        <v>9.7742</v>
      </c>
      <c r="Q99" s="9">
        <v>174525</v>
      </c>
    </row>
    <row r="100" spans="1:17" ht="15">
      <c r="A100" s="7">
        <v>4.711</v>
      </c>
      <c r="B100" s="8">
        <v>7.3086</v>
      </c>
      <c r="C100" s="8">
        <v>7.3088</v>
      </c>
      <c r="D100" s="8">
        <v>31.1759</v>
      </c>
      <c r="E100" s="8">
        <v>31.1738</v>
      </c>
      <c r="F100" s="8">
        <v>1475.16</v>
      </c>
      <c r="G100" s="8">
        <v>1475.15</v>
      </c>
      <c r="H100" s="8">
        <v>784</v>
      </c>
      <c r="I100" s="8">
        <f t="shared" si="2"/>
        <v>13.066666666666666</v>
      </c>
      <c r="J100" s="9">
        <f t="shared" si="3"/>
        <v>45.06666666666666</v>
      </c>
      <c r="L100" s="7">
        <v>7.9105</v>
      </c>
      <c r="M100" s="8">
        <v>3.25264</v>
      </c>
      <c r="N100" s="8">
        <v>31.1479</v>
      </c>
      <c r="O100" s="8">
        <v>1484.309</v>
      </c>
      <c r="P100" s="8">
        <v>9.7702</v>
      </c>
      <c r="Q100" s="9">
        <v>174526</v>
      </c>
    </row>
    <row r="101" spans="1:17" ht="15">
      <c r="A101" s="7">
        <v>4.777</v>
      </c>
      <c r="B101" s="8">
        <v>7.3086</v>
      </c>
      <c r="C101" s="8">
        <v>7.3087</v>
      </c>
      <c r="D101" s="8">
        <v>31.1763</v>
      </c>
      <c r="E101" s="8">
        <v>31.1738</v>
      </c>
      <c r="F101" s="8">
        <v>1475.16</v>
      </c>
      <c r="G101" s="8">
        <v>1475.15</v>
      </c>
      <c r="H101" s="8">
        <v>785</v>
      </c>
      <c r="I101" s="8">
        <f t="shared" si="2"/>
        <v>13.083333333333334</v>
      </c>
      <c r="J101" s="9">
        <f t="shared" si="3"/>
        <v>45.083333333333336</v>
      </c>
      <c r="L101" s="7">
        <v>7.9094</v>
      </c>
      <c r="M101" s="8">
        <v>3.25262</v>
      </c>
      <c r="N101" s="8">
        <v>31.1487</v>
      </c>
      <c r="O101" s="8">
        <v>1484.315</v>
      </c>
      <c r="P101" s="8">
        <v>9.7715</v>
      </c>
      <c r="Q101" s="9">
        <v>174527</v>
      </c>
    </row>
    <row r="102" spans="1:17" ht="15">
      <c r="A102" s="7">
        <v>4.776</v>
      </c>
      <c r="B102" s="8">
        <v>7.3088</v>
      </c>
      <c r="C102" s="8">
        <v>7.3089</v>
      </c>
      <c r="D102" s="8">
        <v>31.1765</v>
      </c>
      <c r="E102" s="8">
        <v>31.1739</v>
      </c>
      <c r="F102" s="8">
        <v>1475.16</v>
      </c>
      <c r="G102" s="8">
        <v>1475.16</v>
      </c>
      <c r="H102" s="8">
        <v>786</v>
      </c>
      <c r="I102" s="8">
        <f t="shared" si="2"/>
        <v>13.1</v>
      </c>
      <c r="J102" s="9">
        <f t="shared" si="3"/>
        <v>45.1</v>
      </c>
      <c r="L102" s="7">
        <v>7.9097</v>
      </c>
      <c r="M102" s="8">
        <v>3.25253</v>
      </c>
      <c r="N102" s="8">
        <v>31.1474</v>
      </c>
      <c r="O102" s="8">
        <v>1484.313</v>
      </c>
      <c r="P102" s="8">
        <v>9.7715</v>
      </c>
      <c r="Q102" s="9">
        <v>174528</v>
      </c>
    </row>
    <row r="103" spans="1:17" ht="15">
      <c r="A103" s="7">
        <v>4.672</v>
      </c>
      <c r="B103" s="8">
        <v>7.3089</v>
      </c>
      <c r="C103" s="8">
        <v>7.3087</v>
      </c>
      <c r="D103" s="8">
        <v>31.1766</v>
      </c>
      <c r="E103" s="8">
        <v>31.174</v>
      </c>
      <c r="F103" s="8">
        <v>1475.16</v>
      </c>
      <c r="G103" s="8">
        <v>1475.15</v>
      </c>
      <c r="H103" s="8">
        <v>787</v>
      </c>
      <c r="I103" s="8">
        <f t="shared" si="2"/>
        <v>13.116666666666667</v>
      </c>
      <c r="J103" s="9">
        <f t="shared" si="3"/>
        <v>45.11666666666667</v>
      </c>
      <c r="L103" s="7">
        <v>7.9082</v>
      </c>
      <c r="M103" s="8">
        <v>3.2525</v>
      </c>
      <c r="N103" s="8">
        <v>31.1485</v>
      </c>
      <c r="O103" s="8">
        <v>1484.321</v>
      </c>
      <c r="P103" s="8">
        <v>9.7731</v>
      </c>
      <c r="Q103" s="9">
        <v>174529</v>
      </c>
    </row>
    <row r="104" spans="1:17" ht="15">
      <c r="A104" s="7">
        <v>4.605</v>
      </c>
      <c r="B104" s="8">
        <v>7.309</v>
      </c>
      <c r="C104" s="8">
        <v>7.3089</v>
      </c>
      <c r="D104" s="8">
        <v>31.1765</v>
      </c>
      <c r="E104" s="8">
        <v>31.1742</v>
      </c>
      <c r="F104" s="8">
        <v>1475.16</v>
      </c>
      <c r="G104" s="8">
        <v>1475.15</v>
      </c>
      <c r="H104" s="8">
        <v>788</v>
      </c>
      <c r="I104" s="8">
        <f t="shared" si="2"/>
        <v>13.133333333333333</v>
      </c>
      <c r="J104" s="9">
        <f t="shared" si="3"/>
        <v>45.13333333333333</v>
      </c>
      <c r="L104" s="7">
        <v>7.9093</v>
      </c>
      <c r="M104" s="8">
        <v>3.25257</v>
      </c>
      <c r="N104" s="8">
        <v>31.1482</v>
      </c>
      <c r="O104" s="8">
        <v>1484.326</v>
      </c>
      <c r="P104" s="8">
        <v>9.7747</v>
      </c>
      <c r="Q104" s="9">
        <v>174530</v>
      </c>
    </row>
    <row r="105" spans="1:17" ht="15">
      <c r="A105" s="7">
        <v>4.665</v>
      </c>
      <c r="B105" s="8">
        <v>7.3091</v>
      </c>
      <c r="C105" s="8">
        <v>7.3092</v>
      </c>
      <c r="D105" s="8">
        <v>31.1769</v>
      </c>
      <c r="E105" s="8">
        <v>31.1743</v>
      </c>
      <c r="F105" s="8">
        <v>1475.16</v>
      </c>
      <c r="G105" s="8">
        <v>1475.16</v>
      </c>
      <c r="H105" s="8">
        <v>789</v>
      </c>
      <c r="I105" s="8">
        <f t="shared" si="2"/>
        <v>13.15</v>
      </c>
      <c r="J105" s="9">
        <f t="shared" si="3"/>
        <v>45.15</v>
      </c>
      <c r="L105" s="7">
        <v>7.909</v>
      </c>
      <c r="M105" s="8">
        <v>3.25242</v>
      </c>
      <c r="N105" s="8">
        <v>31.1468</v>
      </c>
      <c r="O105" s="8">
        <v>1484.318</v>
      </c>
      <c r="P105" s="8">
        <v>9.7729</v>
      </c>
      <c r="Q105" s="9">
        <v>174531</v>
      </c>
    </row>
    <row r="106" spans="1:17" ht="15">
      <c r="A106" s="7">
        <v>4.738</v>
      </c>
      <c r="B106" s="8">
        <v>7.3092</v>
      </c>
      <c r="C106" s="8">
        <v>7.3094</v>
      </c>
      <c r="D106" s="8">
        <v>31.177</v>
      </c>
      <c r="E106" s="8">
        <v>31.1747</v>
      </c>
      <c r="F106" s="8">
        <v>1475.16</v>
      </c>
      <c r="G106" s="8">
        <v>1475.16</v>
      </c>
      <c r="H106" s="8">
        <v>790</v>
      </c>
      <c r="I106" s="8">
        <f t="shared" si="2"/>
        <v>13.166666666666666</v>
      </c>
      <c r="J106" s="9">
        <f t="shared" si="3"/>
        <v>45.166666666666664</v>
      </c>
      <c r="L106" s="7">
        <v>7.9071</v>
      </c>
      <c r="M106" s="8">
        <v>3.25224</v>
      </c>
      <c r="N106" s="8">
        <v>31.1466</v>
      </c>
      <c r="O106" s="8">
        <v>1484.31</v>
      </c>
      <c r="P106" s="8">
        <v>9.7708</v>
      </c>
      <c r="Q106" s="9">
        <v>174532</v>
      </c>
    </row>
    <row r="107" spans="1:17" ht="15">
      <c r="A107" s="7">
        <v>4.716</v>
      </c>
      <c r="B107" s="8">
        <v>7.309</v>
      </c>
      <c r="C107" s="8">
        <v>7.3094</v>
      </c>
      <c r="D107" s="8">
        <v>31.1767</v>
      </c>
      <c r="E107" s="8">
        <v>31.1746</v>
      </c>
      <c r="F107" s="8">
        <v>1475.16</v>
      </c>
      <c r="G107" s="8">
        <v>1475.16</v>
      </c>
      <c r="H107" s="8">
        <v>791</v>
      </c>
      <c r="I107" s="8">
        <f t="shared" si="2"/>
        <v>13.183333333333334</v>
      </c>
      <c r="J107" s="9">
        <f t="shared" si="3"/>
        <v>45.18333333333334</v>
      </c>
      <c r="L107" s="7">
        <v>7.9061</v>
      </c>
      <c r="M107" s="8">
        <v>3.25233</v>
      </c>
      <c r="N107" s="8">
        <v>31.1485</v>
      </c>
      <c r="O107" s="8">
        <v>1484.312</v>
      </c>
      <c r="P107" s="8">
        <v>9.7706</v>
      </c>
      <c r="Q107" s="9">
        <v>174533</v>
      </c>
    </row>
    <row r="108" spans="1:17" ht="15">
      <c r="A108" s="7">
        <v>4.664</v>
      </c>
      <c r="B108" s="8">
        <v>7.3088</v>
      </c>
      <c r="C108" s="8">
        <v>7.3093</v>
      </c>
      <c r="D108" s="8">
        <v>31.1764</v>
      </c>
      <c r="E108" s="8">
        <v>31.1746</v>
      </c>
      <c r="F108" s="8">
        <v>1475.16</v>
      </c>
      <c r="G108" s="8">
        <v>1475.16</v>
      </c>
      <c r="H108" s="8">
        <v>792</v>
      </c>
      <c r="I108" s="8">
        <f t="shared" si="2"/>
        <v>13.2</v>
      </c>
      <c r="J108" s="9">
        <f t="shared" si="3"/>
        <v>45.2</v>
      </c>
      <c r="L108" s="7">
        <v>7.907</v>
      </c>
      <c r="M108" s="8">
        <v>3.25228</v>
      </c>
      <c r="N108" s="8">
        <v>31.1471</v>
      </c>
      <c r="O108" s="8">
        <v>1484.311</v>
      </c>
      <c r="P108" s="8">
        <v>9.771</v>
      </c>
      <c r="Q108" s="9">
        <v>174534</v>
      </c>
    </row>
    <row r="109" spans="1:17" ht="15">
      <c r="A109" s="7">
        <v>4.671</v>
      </c>
      <c r="B109" s="8">
        <v>7.3086</v>
      </c>
      <c r="C109" s="8">
        <v>7.309</v>
      </c>
      <c r="D109" s="8">
        <v>31.1763</v>
      </c>
      <c r="E109" s="8">
        <v>31.1745</v>
      </c>
      <c r="F109" s="8">
        <v>1475.16</v>
      </c>
      <c r="G109" s="8">
        <v>1475.15</v>
      </c>
      <c r="H109" s="8">
        <v>793</v>
      </c>
      <c r="I109" s="8">
        <f t="shared" si="2"/>
        <v>13.216666666666667</v>
      </c>
      <c r="J109" s="9">
        <f t="shared" si="3"/>
        <v>45.21666666666667</v>
      </c>
      <c r="L109" s="7">
        <v>7.9062</v>
      </c>
      <c r="M109" s="8">
        <v>3.25228</v>
      </c>
      <c r="N109" s="8">
        <v>31.1479</v>
      </c>
      <c r="O109" s="8">
        <v>1484.314</v>
      </c>
      <c r="P109" s="8">
        <v>9.7715</v>
      </c>
      <c r="Q109" s="9">
        <v>174535</v>
      </c>
    </row>
    <row r="110" spans="1:17" ht="15">
      <c r="A110" s="7">
        <v>4.715</v>
      </c>
      <c r="B110" s="8">
        <v>7.3086</v>
      </c>
      <c r="C110" s="8">
        <v>7.3092</v>
      </c>
      <c r="D110" s="8">
        <v>31.176</v>
      </c>
      <c r="E110" s="8">
        <v>31.1745</v>
      </c>
      <c r="F110" s="8">
        <v>1475.16</v>
      </c>
      <c r="G110" s="8">
        <v>1475.16</v>
      </c>
      <c r="H110" s="8">
        <v>794</v>
      </c>
      <c r="I110" s="8">
        <f t="shared" si="2"/>
        <v>13.233333333333333</v>
      </c>
      <c r="J110" s="9">
        <f t="shared" si="3"/>
        <v>45.233333333333334</v>
      </c>
      <c r="L110" s="7">
        <v>7.9066</v>
      </c>
      <c r="M110" s="8">
        <v>3.25228</v>
      </c>
      <c r="N110" s="8">
        <v>31.1475</v>
      </c>
      <c r="O110" s="8">
        <v>1484.321</v>
      </c>
      <c r="P110" s="8">
        <v>9.7735</v>
      </c>
      <c r="Q110" s="9">
        <v>174536</v>
      </c>
    </row>
    <row r="111" spans="1:17" ht="15">
      <c r="A111" s="7">
        <v>4.744</v>
      </c>
      <c r="B111" s="8">
        <v>7.3078</v>
      </c>
      <c r="C111" s="8">
        <v>7.3092</v>
      </c>
      <c r="D111" s="8">
        <v>31.1757</v>
      </c>
      <c r="E111" s="8">
        <v>31.1744</v>
      </c>
      <c r="F111" s="8">
        <v>1475.15</v>
      </c>
      <c r="G111" s="8">
        <v>1475.16</v>
      </c>
      <c r="H111" s="8">
        <v>795</v>
      </c>
      <c r="I111" s="8">
        <f t="shared" si="2"/>
        <v>13.25</v>
      </c>
      <c r="J111" s="9">
        <f t="shared" si="3"/>
        <v>45.25</v>
      </c>
      <c r="L111" s="7">
        <v>7.9068</v>
      </c>
      <c r="M111" s="8">
        <v>3.25217</v>
      </c>
      <c r="N111" s="8">
        <v>31.1462</v>
      </c>
      <c r="O111" s="8">
        <v>1484.324</v>
      </c>
      <c r="P111" s="8">
        <v>9.7747</v>
      </c>
      <c r="Q111" s="9">
        <v>174537</v>
      </c>
    </row>
    <row r="112" spans="1:17" ht="15">
      <c r="A112" s="7">
        <v>4.743</v>
      </c>
      <c r="B112" s="8">
        <v>7.3079</v>
      </c>
      <c r="C112" s="8">
        <v>7.3091</v>
      </c>
      <c r="D112" s="8">
        <v>31.1761</v>
      </c>
      <c r="E112" s="8">
        <v>31.1743</v>
      </c>
      <c r="F112" s="8">
        <v>1475.15</v>
      </c>
      <c r="G112" s="8">
        <v>1475.16</v>
      </c>
      <c r="H112" s="8">
        <v>796</v>
      </c>
      <c r="I112" s="8">
        <f t="shared" si="2"/>
        <v>13.266666666666667</v>
      </c>
      <c r="J112" s="9">
        <f t="shared" si="3"/>
        <v>45.266666666666666</v>
      </c>
      <c r="L112" s="7">
        <v>7.9059</v>
      </c>
      <c r="M112" s="8">
        <v>3.25215</v>
      </c>
      <c r="N112" s="8">
        <v>31.1468</v>
      </c>
      <c r="O112" s="8">
        <v>1484.312</v>
      </c>
      <c r="P112" s="8">
        <v>9.7713</v>
      </c>
      <c r="Q112" s="9">
        <v>174538</v>
      </c>
    </row>
    <row r="113" spans="1:17" ht="15">
      <c r="A113" s="7">
        <v>4.743</v>
      </c>
      <c r="B113" s="8">
        <v>7.307</v>
      </c>
      <c r="C113" s="8">
        <v>7.309</v>
      </c>
      <c r="D113" s="8">
        <v>31.1747</v>
      </c>
      <c r="E113" s="8">
        <v>31.1742</v>
      </c>
      <c r="F113" s="8">
        <v>1475.15</v>
      </c>
      <c r="G113" s="8">
        <v>1475.16</v>
      </c>
      <c r="H113" s="8">
        <v>797</v>
      </c>
      <c r="I113" s="8">
        <f t="shared" si="2"/>
        <v>13.283333333333333</v>
      </c>
      <c r="J113" s="9">
        <f t="shared" si="3"/>
        <v>45.28333333333333</v>
      </c>
      <c r="L113" s="7">
        <v>7.9059</v>
      </c>
      <c r="M113" s="8">
        <v>3.25217</v>
      </c>
      <c r="N113" s="8">
        <v>31.147</v>
      </c>
      <c r="O113" s="8">
        <v>1484.295</v>
      </c>
      <c r="P113" s="8">
        <v>9.7666</v>
      </c>
      <c r="Q113" s="9">
        <v>174539</v>
      </c>
    </row>
    <row r="114" spans="1:17" ht="15">
      <c r="A114" s="7">
        <v>4.706</v>
      </c>
      <c r="B114" s="8">
        <v>7.3066</v>
      </c>
      <c r="C114" s="8">
        <v>7.3089</v>
      </c>
      <c r="D114" s="8">
        <v>31.1743</v>
      </c>
      <c r="E114" s="8">
        <v>31.1735</v>
      </c>
      <c r="F114" s="8">
        <v>1475.15</v>
      </c>
      <c r="G114" s="8">
        <v>1475.15</v>
      </c>
      <c r="H114" s="8">
        <v>798</v>
      </c>
      <c r="I114" s="8">
        <f t="shared" si="2"/>
        <v>13.3</v>
      </c>
      <c r="J114" s="9">
        <f t="shared" si="3"/>
        <v>45.3</v>
      </c>
      <c r="L114" s="7">
        <v>7.9061</v>
      </c>
      <c r="M114" s="8">
        <v>3.2521</v>
      </c>
      <c r="N114" s="8">
        <v>31.1461</v>
      </c>
      <c r="O114" s="8">
        <v>1484.309</v>
      </c>
      <c r="P114" s="8">
        <v>9.7708</v>
      </c>
      <c r="Q114" s="9">
        <v>174541</v>
      </c>
    </row>
    <row r="115" spans="1:17" ht="15">
      <c r="A115" s="7">
        <v>4.639</v>
      </c>
      <c r="B115" s="8">
        <v>7.3062</v>
      </c>
      <c r="C115" s="8">
        <v>7.3076</v>
      </c>
      <c r="D115" s="8">
        <v>31.174</v>
      </c>
      <c r="E115" s="8">
        <v>31.1728</v>
      </c>
      <c r="F115" s="8">
        <v>1475.14</v>
      </c>
      <c r="G115" s="8">
        <v>1475.15</v>
      </c>
      <c r="H115" s="8">
        <v>799</v>
      </c>
      <c r="I115" s="8">
        <f t="shared" si="2"/>
        <v>13.316666666666666</v>
      </c>
      <c r="J115" s="9">
        <f t="shared" si="3"/>
        <v>45.31666666666666</v>
      </c>
      <c r="L115" s="7">
        <v>7.9052</v>
      </c>
      <c r="M115" s="8">
        <v>3.2521</v>
      </c>
      <c r="N115" s="8">
        <v>31.1469</v>
      </c>
      <c r="O115" s="8">
        <v>1484.334</v>
      </c>
      <c r="P115" s="8">
        <v>9.7773</v>
      </c>
      <c r="Q115" s="9">
        <v>174541</v>
      </c>
    </row>
    <row r="116" spans="1:17" ht="15">
      <c r="A116" s="7">
        <v>4.624</v>
      </c>
      <c r="B116" s="8">
        <v>7.3066</v>
      </c>
      <c r="C116" s="8">
        <v>7.3074</v>
      </c>
      <c r="D116" s="8">
        <v>31.1745</v>
      </c>
      <c r="E116" s="8">
        <v>31.1724</v>
      </c>
      <c r="F116" s="8">
        <v>1475.14</v>
      </c>
      <c r="G116" s="8">
        <v>1475.15</v>
      </c>
      <c r="H116" s="8">
        <v>800</v>
      </c>
      <c r="I116" s="8">
        <f t="shared" si="2"/>
        <v>13.333333333333334</v>
      </c>
      <c r="J116" s="9">
        <f t="shared" si="3"/>
        <v>45.333333333333336</v>
      </c>
      <c r="L116" s="7">
        <v>7.9058</v>
      </c>
      <c r="M116" s="8">
        <v>3.25212</v>
      </c>
      <c r="N116" s="8">
        <v>31.1465</v>
      </c>
      <c r="O116" s="8">
        <v>1484.316</v>
      </c>
      <c r="P116" s="8">
        <v>9.7724</v>
      </c>
      <c r="Q116" s="9">
        <v>174543</v>
      </c>
    </row>
    <row r="117" spans="1:17" ht="15">
      <c r="A117" s="7">
        <v>4.705</v>
      </c>
      <c r="B117" s="8">
        <v>7.3061</v>
      </c>
      <c r="C117" s="8">
        <v>7.3067</v>
      </c>
      <c r="D117" s="8">
        <v>31.1739</v>
      </c>
      <c r="E117" s="8">
        <v>31.1718</v>
      </c>
      <c r="F117" s="8">
        <v>1475.14</v>
      </c>
      <c r="G117" s="8">
        <v>1475.14</v>
      </c>
      <c r="H117" s="8">
        <v>801</v>
      </c>
      <c r="I117" s="8">
        <f t="shared" si="2"/>
        <v>13.35</v>
      </c>
      <c r="J117" s="9">
        <f t="shared" si="3"/>
        <v>45.35</v>
      </c>
      <c r="L117" s="7">
        <v>7.906</v>
      </c>
      <c r="M117" s="8">
        <v>3.25214</v>
      </c>
      <c r="N117" s="8">
        <v>31.1465</v>
      </c>
      <c r="O117" s="8">
        <v>1484.295</v>
      </c>
      <c r="P117" s="8">
        <v>9.7668</v>
      </c>
      <c r="Q117" s="9">
        <v>174544</v>
      </c>
    </row>
    <row r="118" spans="1:17" ht="15">
      <c r="A118" s="7">
        <v>4.779</v>
      </c>
      <c r="B118" s="8">
        <v>7.3055</v>
      </c>
      <c r="C118" s="8">
        <v>7.3061</v>
      </c>
      <c r="D118" s="8">
        <v>31.1735</v>
      </c>
      <c r="E118" s="8">
        <v>31.1716</v>
      </c>
      <c r="F118" s="8">
        <v>1475.14</v>
      </c>
      <c r="G118" s="8">
        <v>1475.14</v>
      </c>
      <c r="H118" s="8">
        <v>802</v>
      </c>
      <c r="I118" s="8">
        <f t="shared" si="2"/>
        <v>13.366666666666667</v>
      </c>
      <c r="J118" s="9">
        <f t="shared" si="3"/>
        <v>45.36666666666667</v>
      </c>
      <c r="L118" s="7">
        <v>7.9065</v>
      </c>
      <c r="M118" s="8">
        <v>3.2521</v>
      </c>
      <c r="N118" s="8">
        <v>31.1457</v>
      </c>
      <c r="O118" s="8">
        <v>1484.304</v>
      </c>
      <c r="P118" s="8">
        <v>9.7694</v>
      </c>
      <c r="Q118" s="9">
        <v>174545</v>
      </c>
    </row>
    <row r="119" spans="1:17" ht="15">
      <c r="A119" s="7">
        <v>4.719</v>
      </c>
      <c r="B119" s="8">
        <v>7.3062</v>
      </c>
      <c r="C119" s="8">
        <v>7.3067</v>
      </c>
      <c r="D119" s="8">
        <v>31.1737</v>
      </c>
      <c r="E119" s="8">
        <v>31.1719</v>
      </c>
      <c r="F119" s="8">
        <v>1475.14</v>
      </c>
      <c r="G119" s="8">
        <v>1475.14</v>
      </c>
      <c r="H119" s="8">
        <v>803</v>
      </c>
      <c r="I119" s="8">
        <f t="shared" si="2"/>
        <v>13.383333333333333</v>
      </c>
      <c r="J119" s="9">
        <f t="shared" si="3"/>
        <v>45.38333333333333</v>
      </c>
      <c r="L119" s="7">
        <v>7.9064</v>
      </c>
      <c r="M119" s="8">
        <v>3.25208</v>
      </c>
      <c r="N119" s="8">
        <v>31.1457</v>
      </c>
      <c r="O119" s="8">
        <v>1484.325</v>
      </c>
      <c r="P119" s="8">
        <v>9.7752</v>
      </c>
      <c r="Q119" s="9">
        <v>174546</v>
      </c>
    </row>
    <row r="120" spans="1:17" ht="15">
      <c r="A120" s="7">
        <v>4.645</v>
      </c>
      <c r="B120" s="8">
        <v>7.3064</v>
      </c>
      <c r="C120" s="8">
        <v>7.3065</v>
      </c>
      <c r="D120" s="8">
        <v>31.1737</v>
      </c>
      <c r="E120" s="8">
        <v>31.1716</v>
      </c>
      <c r="F120" s="8">
        <v>1475.14</v>
      </c>
      <c r="G120" s="8">
        <v>1475.14</v>
      </c>
      <c r="H120" s="8">
        <v>804</v>
      </c>
      <c r="I120" s="8">
        <f t="shared" si="2"/>
        <v>13.4</v>
      </c>
      <c r="J120" s="9">
        <f t="shared" si="3"/>
        <v>45.4</v>
      </c>
      <c r="L120" s="7">
        <v>7.9057</v>
      </c>
      <c r="M120" s="8">
        <v>3.25208</v>
      </c>
      <c r="N120" s="8">
        <v>31.1463</v>
      </c>
      <c r="O120" s="8">
        <v>1484.312</v>
      </c>
      <c r="P120" s="8">
        <v>9.7715</v>
      </c>
      <c r="Q120" s="9">
        <v>174547</v>
      </c>
    </row>
    <row r="121" spans="1:17" ht="15">
      <c r="A121" s="7">
        <v>4.719</v>
      </c>
      <c r="B121" s="8">
        <v>7.3064</v>
      </c>
      <c r="C121" s="8">
        <v>7.3064</v>
      </c>
      <c r="D121" s="8">
        <v>31.1735</v>
      </c>
      <c r="E121" s="8">
        <v>31.1714</v>
      </c>
      <c r="F121" s="8">
        <v>1475.14</v>
      </c>
      <c r="G121" s="8">
        <v>1475.14</v>
      </c>
      <c r="H121" s="8">
        <v>805</v>
      </c>
      <c r="I121" s="8">
        <f t="shared" si="2"/>
        <v>13.416666666666666</v>
      </c>
      <c r="J121" s="9">
        <f t="shared" si="3"/>
        <v>45.416666666666664</v>
      </c>
      <c r="L121" s="7">
        <v>7.9064</v>
      </c>
      <c r="M121" s="8">
        <v>3.25219</v>
      </c>
      <c r="N121" s="8">
        <v>31.1467</v>
      </c>
      <c r="O121" s="8">
        <v>1484.298</v>
      </c>
      <c r="P121" s="8">
        <v>9.7674</v>
      </c>
      <c r="Q121" s="9">
        <v>174548</v>
      </c>
    </row>
    <row r="122" spans="1:17" ht="15">
      <c r="A122" s="7">
        <v>4.778</v>
      </c>
      <c r="B122" s="8">
        <v>7.3063</v>
      </c>
      <c r="C122" s="8">
        <v>7.3064</v>
      </c>
      <c r="D122" s="8">
        <v>31.1733</v>
      </c>
      <c r="E122" s="8">
        <v>31.1711</v>
      </c>
      <c r="F122" s="8">
        <v>1475.14</v>
      </c>
      <c r="G122" s="8">
        <v>1475.14</v>
      </c>
      <c r="H122" s="8">
        <v>806</v>
      </c>
      <c r="I122" s="8">
        <f t="shared" si="2"/>
        <v>13.433333333333334</v>
      </c>
      <c r="J122" s="9">
        <f t="shared" si="3"/>
        <v>45.43333333333334</v>
      </c>
      <c r="L122" s="7">
        <v>7.9073</v>
      </c>
      <c r="M122" s="8">
        <v>3.2521</v>
      </c>
      <c r="N122" s="8">
        <v>31.145</v>
      </c>
      <c r="O122" s="8">
        <v>1484.3</v>
      </c>
      <c r="P122" s="8">
        <v>9.7686</v>
      </c>
      <c r="Q122" s="9">
        <v>174549</v>
      </c>
    </row>
    <row r="123" spans="1:17" ht="15">
      <c r="A123" s="7">
        <v>4.725</v>
      </c>
      <c r="B123" s="8">
        <v>7.3062</v>
      </c>
      <c r="C123" s="8">
        <v>7.3066</v>
      </c>
      <c r="D123" s="8">
        <v>31.1736</v>
      </c>
      <c r="E123" s="8">
        <v>31.1716</v>
      </c>
      <c r="F123" s="8">
        <v>1475.14</v>
      </c>
      <c r="G123" s="8">
        <v>1475.14</v>
      </c>
      <c r="H123" s="8">
        <v>807</v>
      </c>
      <c r="I123" s="8">
        <f t="shared" si="2"/>
        <v>13.45</v>
      </c>
      <c r="J123" s="9">
        <f t="shared" si="3"/>
        <v>45.45</v>
      </c>
      <c r="L123" s="7">
        <v>7.9065</v>
      </c>
      <c r="M123" s="8">
        <v>3.25203</v>
      </c>
      <c r="N123" s="8">
        <v>31.145</v>
      </c>
      <c r="O123" s="8">
        <v>1484.31</v>
      </c>
      <c r="P123" s="8">
        <v>9.7714</v>
      </c>
      <c r="Q123" s="9">
        <v>174550</v>
      </c>
    </row>
    <row r="124" spans="1:17" ht="15">
      <c r="A124" s="7">
        <v>4.673</v>
      </c>
      <c r="B124" s="8">
        <v>7.3062</v>
      </c>
      <c r="C124" s="8">
        <v>7.3067</v>
      </c>
      <c r="D124" s="8">
        <v>31.1735</v>
      </c>
      <c r="E124" s="8">
        <v>31.1717</v>
      </c>
      <c r="F124" s="8">
        <v>1475.14</v>
      </c>
      <c r="G124" s="8">
        <v>1475.14</v>
      </c>
      <c r="H124" s="8">
        <v>808</v>
      </c>
      <c r="I124" s="8">
        <f t="shared" si="2"/>
        <v>13.466666666666667</v>
      </c>
      <c r="J124" s="9">
        <f t="shared" si="3"/>
        <v>45.46666666666667</v>
      </c>
      <c r="L124" s="7">
        <v>7.9058</v>
      </c>
      <c r="M124" s="8">
        <v>3.25212</v>
      </c>
      <c r="N124" s="8">
        <v>31.1466</v>
      </c>
      <c r="O124" s="8">
        <v>1484.316</v>
      </c>
      <c r="P124" s="8">
        <v>9.7726</v>
      </c>
      <c r="Q124" s="9">
        <v>174551</v>
      </c>
    </row>
    <row r="125" spans="1:17" ht="15">
      <c r="A125" s="7">
        <v>4.672</v>
      </c>
      <c r="B125" s="8">
        <v>7.3062</v>
      </c>
      <c r="C125" s="8">
        <v>7.3069</v>
      </c>
      <c r="D125" s="8">
        <v>31.1735</v>
      </c>
      <c r="E125" s="8">
        <v>31.1714</v>
      </c>
      <c r="F125" s="8">
        <v>1475.14</v>
      </c>
      <c r="G125" s="8">
        <v>1475.14</v>
      </c>
      <c r="H125" s="8">
        <v>809</v>
      </c>
      <c r="I125" s="8">
        <f t="shared" si="2"/>
        <v>13.483333333333333</v>
      </c>
      <c r="J125" s="9">
        <f t="shared" si="3"/>
        <v>45.483333333333334</v>
      </c>
      <c r="L125" s="7">
        <v>7.9067</v>
      </c>
      <c r="M125" s="8">
        <v>3.2521</v>
      </c>
      <c r="N125" s="8">
        <v>31.1456</v>
      </c>
      <c r="O125" s="8">
        <v>1484.322</v>
      </c>
      <c r="P125" s="8">
        <v>9.7745</v>
      </c>
      <c r="Q125" s="9">
        <v>174552</v>
      </c>
    </row>
    <row r="126" spans="1:17" ht="15">
      <c r="A126" s="7">
        <v>4.657</v>
      </c>
      <c r="B126" s="8">
        <v>7.3062</v>
      </c>
      <c r="C126" s="8">
        <v>7.3067</v>
      </c>
      <c r="D126" s="8">
        <v>31.1733</v>
      </c>
      <c r="E126" s="8">
        <v>31.1715</v>
      </c>
      <c r="F126" s="8">
        <v>1475.14</v>
      </c>
      <c r="G126" s="8">
        <v>1475.14</v>
      </c>
      <c r="H126" s="8">
        <v>810</v>
      </c>
      <c r="I126" s="8">
        <f t="shared" si="2"/>
        <v>13.5</v>
      </c>
      <c r="J126" s="9">
        <f t="shared" si="3"/>
        <v>45.5</v>
      </c>
      <c r="L126" s="7">
        <v>7.9063</v>
      </c>
      <c r="M126" s="8">
        <v>3.25207</v>
      </c>
      <c r="N126" s="8">
        <v>31.1456</v>
      </c>
      <c r="O126" s="8">
        <v>1484.3</v>
      </c>
      <c r="P126" s="8">
        <v>9.7685</v>
      </c>
      <c r="Q126" s="9">
        <v>174553</v>
      </c>
    </row>
    <row r="127" spans="1:17" ht="15">
      <c r="A127" s="7">
        <v>4.679</v>
      </c>
      <c r="B127" s="8">
        <v>7.3063</v>
      </c>
      <c r="C127" s="8">
        <v>7.3066</v>
      </c>
      <c r="D127" s="8">
        <v>31.1735</v>
      </c>
      <c r="E127" s="8">
        <v>31.1715</v>
      </c>
      <c r="F127" s="8">
        <v>1475.14</v>
      </c>
      <c r="G127" s="8">
        <v>1475.14</v>
      </c>
      <c r="H127" s="8">
        <v>811</v>
      </c>
      <c r="I127" s="8">
        <f t="shared" si="2"/>
        <v>13.516666666666667</v>
      </c>
      <c r="J127" s="9">
        <f t="shared" si="3"/>
        <v>45.516666666666666</v>
      </c>
      <c r="L127" s="7">
        <v>7.9059</v>
      </c>
      <c r="M127" s="8">
        <v>3.2521</v>
      </c>
      <c r="N127" s="8">
        <v>31.1463</v>
      </c>
      <c r="O127" s="8">
        <v>1484.292</v>
      </c>
      <c r="P127" s="8">
        <v>9.7661</v>
      </c>
      <c r="Q127" s="9">
        <v>174554</v>
      </c>
    </row>
    <row r="128" spans="1:17" ht="15">
      <c r="A128" s="7">
        <v>4.73</v>
      </c>
      <c r="B128" s="8">
        <v>7.3065</v>
      </c>
      <c r="C128" s="8">
        <v>7.3066</v>
      </c>
      <c r="D128" s="8">
        <v>31.1736</v>
      </c>
      <c r="E128" s="8">
        <v>31.1714</v>
      </c>
      <c r="F128" s="8">
        <v>1475.15</v>
      </c>
      <c r="G128" s="8">
        <v>1475.14</v>
      </c>
      <c r="H128" s="8">
        <v>812</v>
      </c>
      <c r="I128" s="8">
        <f t="shared" si="2"/>
        <v>13.533333333333333</v>
      </c>
      <c r="J128" s="9">
        <f t="shared" si="3"/>
        <v>45.53333333333333</v>
      </c>
      <c r="L128" s="7">
        <v>7.9067</v>
      </c>
      <c r="M128" s="8">
        <v>3.25219</v>
      </c>
      <c r="N128" s="8">
        <v>31.1465</v>
      </c>
      <c r="O128" s="8">
        <v>1484.313</v>
      </c>
      <c r="P128" s="8">
        <v>9.7718</v>
      </c>
      <c r="Q128" s="9">
        <v>174555</v>
      </c>
    </row>
    <row r="129" spans="1:17" ht="15">
      <c r="A129" s="7">
        <v>4.737</v>
      </c>
      <c r="B129" s="8">
        <v>7.3066</v>
      </c>
      <c r="C129" s="8">
        <v>7.3066</v>
      </c>
      <c r="D129" s="8">
        <v>31.1739</v>
      </c>
      <c r="E129" s="8">
        <v>31.1714</v>
      </c>
      <c r="F129" s="8">
        <v>1475.15</v>
      </c>
      <c r="G129" s="8">
        <v>1475.14</v>
      </c>
      <c r="H129" s="8">
        <v>813</v>
      </c>
      <c r="I129" s="8">
        <f t="shared" si="2"/>
        <v>13.55</v>
      </c>
      <c r="J129" s="9">
        <f t="shared" si="3"/>
        <v>45.55</v>
      </c>
      <c r="L129" s="7">
        <v>7.9071</v>
      </c>
      <c r="M129" s="8">
        <v>3.25217</v>
      </c>
      <c r="N129" s="8">
        <v>31.1459</v>
      </c>
      <c r="O129" s="8">
        <v>1484.328</v>
      </c>
      <c r="P129" s="8">
        <v>9.7759</v>
      </c>
      <c r="Q129" s="9">
        <v>174556</v>
      </c>
    </row>
    <row r="130" spans="1:17" ht="15">
      <c r="A130" s="7">
        <v>4.722</v>
      </c>
      <c r="B130" s="8">
        <v>7.3067</v>
      </c>
      <c r="C130" s="8">
        <v>7.3067</v>
      </c>
      <c r="D130" s="8">
        <v>31.1739</v>
      </c>
      <c r="E130" s="8">
        <v>31.1714</v>
      </c>
      <c r="F130" s="8">
        <v>1475.15</v>
      </c>
      <c r="G130" s="8">
        <v>1475.14</v>
      </c>
      <c r="H130" s="8">
        <v>814</v>
      </c>
      <c r="I130" s="8">
        <f t="shared" si="2"/>
        <v>13.566666666666666</v>
      </c>
      <c r="J130" s="9">
        <f t="shared" si="3"/>
        <v>45.56666666666666</v>
      </c>
      <c r="L130" s="7">
        <v>7.9066</v>
      </c>
      <c r="M130" s="8">
        <v>3.25212</v>
      </c>
      <c r="N130" s="8">
        <v>31.1459</v>
      </c>
      <c r="O130" s="8">
        <v>1484.31</v>
      </c>
      <c r="P130" s="8">
        <v>9.7711</v>
      </c>
      <c r="Q130" s="9">
        <v>174557</v>
      </c>
    </row>
    <row r="131" spans="1:17" ht="15">
      <c r="A131" s="7">
        <v>4.722</v>
      </c>
      <c r="B131" s="8">
        <v>7.3066</v>
      </c>
      <c r="C131" s="8">
        <v>7.3066</v>
      </c>
      <c r="D131" s="8">
        <v>31.1739</v>
      </c>
      <c r="E131" s="8">
        <v>31.1716</v>
      </c>
      <c r="F131" s="8">
        <v>1475.15</v>
      </c>
      <c r="G131" s="8">
        <v>1475.14</v>
      </c>
      <c r="H131" s="8">
        <v>815</v>
      </c>
      <c r="I131" s="8">
        <f t="shared" si="2"/>
        <v>13.583333333333334</v>
      </c>
      <c r="J131" s="9">
        <f t="shared" si="3"/>
        <v>45.583333333333336</v>
      </c>
      <c r="L131" s="7">
        <v>7.9063</v>
      </c>
      <c r="M131" s="8">
        <v>3.25214</v>
      </c>
      <c r="N131" s="8">
        <v>31.1463</v>
      </c>
      <c r="O131" s="8">
        <v>1484.307</v>
      </c>
      <c r="P131" s="8">
        <v>9.7702</v>
      </c>
      <c r="Q131" s="9">
        <v>174558</v>
      </c>
    </row>
    <row r="132" spans="1:17" ht="15">
      <c r="A132" s="7">
        <v>4.744</v>
      </c>
      <c r="B132" s="8">
        <v>7.3066</v>
      </c>
      <c r="C132" s="8">
        <v>7.3068</v>
      </c>
      <c r="D132" s="8">
        <v>31.1739</v>
      </c>
      <c r="E132" s="8">
        <v>31.1716</v>
      </c>
      <c r="F132" s="8">
        <v>1475.15</v>
      </c>
      <c r="G132" s="8">
        <v>1475.14</v>
      </c>
      <c r="H132" s="8">
        <v>816</v>
      </c>
      <c r="I132" s="8">
        <f aca="true" t="shared" si="4" ref="I132:I195">H132/60</f>
        <v>13.6</v>
      </c>
      <c r="J132" s="9">
        <f aca="true" t="shared" si="5" ref="J132:J195">32+I132</f>
        <v>45.6</v>
      </c>
      <c r="L132" s="7">
        <v>7.9069</v>
      </c>
      <c r="M132" s="8">
        <v>3.25219</v>
      </c>
      <c r="N132" s="8">
        <v>31.1463</v>
      </c>
      <c r="O132" s="8">
        <v>1484.315</v>
      </c>
      <c r="P132" s="8">
        <v>9.7723</v>
      </c>
      <c r="Q132" s="9">
        <v>174559</v>
      </c>
    </row>
    <row r="133" spans="1:17" ht="15">
      <c r="A133" s="7">
        <v>4.706</v>
      </c>
      <c r="B133" s="8">
        <v>7.3067</v>
      </c>
      <c r="C133" s="8">
        <v>7.3069</v>
      </c>
      <c r="D133" s="8">
        <v>31.174</v>
      </c>
      <c r="E133" s="8">
        <v>31.1718</v>
      </c>
      <c r="F133" s="8">
        <v>1475.15</v>
      </c>
      <c r="G133" s="8">
        <v>1475.14</v>
      </c>
      <c r="H133" s="8">
        <v>817</v>
      </c>
      <c r="I133" s="8">
        <f t="shared" si="4"/>
        <v>13.616666666666667</v>
      </c>
      <c r="J133" s="9">
        <f t="shared" si="5"/>
        <v>45.61666666666667</v>
      </c>
      <c r="L133" s="7">
        <v>7.9068</v>
      </c>
      <c r="M133" s="8">
        <v>3.25217</v>
      </c>
      <c r="N133" s="8">
        <v>31.1462</v>
      </c>
      <c r="O133" s="8">
        <v>1484.322</v>
      </c>
      <c r="P133" s="8">
        <v>9.7743</v>
      </c>
      <c r="Q133" s="9">
        <v>174600</v>
      </c>
    </row>
    <row r="134" spans="1:17" ht="15">
      <c r="A134" s="7">
        <v>4.676</v>
      </c>
      <c r="B134" s="8">
        <v>7.3066</v>
      </c>
      <c r="C134" s="8">
        <v>7.307</v>
      </c>
      <c r="D134" s="8">
        <v>31.1737</v>
      </c>
      <c r="E134" s="8">
        <v>31.1719</v>
      </c>
      <c r="F134" s="8">
        <v>1475.14</v>
      </c>
      <c r="G134" s="8">
        <v>1475.14</v>
      </c>
      <c r="H134" s="8">
        <v>818</v>
      </c>
      <c r="I134" s="8">
        <f t="shared" si="4"/>
        <v>13.633333333333333</v>
      </c>
      <c r="J134" s="9">
        <f t="shared" si="5"/>
        <v>45.63333333333333</v>
      </c>
      <c r="L134" s="7">
        <v>7.9066</v>
      </c>
      <c r="M134" s="8">
        <v>3.25224</v>
      </c>
      <c r="N134" s="8">
        <v>31.1471</v>
      </c>
      <c r="O134" s="8">
        <v>1484.315</v>
      </c>
      <c r="P134" s="8">
        <v>9.772</v>
      </c>
      <c r="Q134" s="9">
        <v>174601</v>
      </c>
    </row>
    <row r="135" spans="1:17" ht="15">
      <c r="A135" s="7">
        <v>4.661</v>
      </c>
      <c r="B135" s="8">
        <v>7.3066</v>
      </c>
      <c r="C135" s="8">
        <v>7.3071</v>
      </c>
      <c r="D135" s="8">
        <v>31.1737</v>
      </c>
      <c r="E135" s="8">
        <v>31.1721</v>
      </c>
      <c r="F135" s="8">
        <v>1475.14</v>
      </c>
      <c r="G135" s="8">
        <v>1475.14</v>
      </c>
      <c r="H135" s="8">
        <v>819</v>
      </c>
      <c r="I135" s="8">
        <f t="shared" si="4"/>
        <v>13.65</v>
      </c>
      <c r="J135" s="9">
        <f t="shared" si="5"/>
        <v>45.65</v>
      </c>
      <c r="L135" s="7">
        <v>7.9076</v>
      </c>
      <c r="M135" s="8">
        <v>3.25224</v>
      </c>
      <c r="N135" s="8">
        <v>31.1462</v>
      </c>
      <c r="O135" s="8">
        <v>1484.297</v>
      </c>
      <c r="P135" s="8">
        <v>9.7675</v>
      </c>
      <c r="Q135" s="9">
        <v>174602</v>
      </c>
    </row>
    <row r="136" spans="1:17" ht="15">
      <c r="A136" s="7">
        <v>4.661</v>
      </c>
      <c r="B136" s="8">
        <v>7.3066</v>
      </c>
      <c r="C136" s="8">
        <v>7.3071</v>
      </c>
      <c r="D136" s="8">
        <v>31.1735</v>
      </c>
      <c r="E136" s="8">
        <v>31.1719</v>
      </c>
      <c r="F136" s="8">
        <v>1475.14</v>
      </c>
      <c r="G136" s="8">
        <v>1475.14</v>
      </c>
      <c r="H136" s="8">
        <v>820</v>
      </c>
      <c r="I136" s="8">
        <f t="shared" si="4"/>
        <v>13.666666666666666</v>
      </c>
      <c r="J136" s="9">
        <f t="shared" si="5"/>
        <v>45.666666666666664</v>
      </c>
      <c r="L136" s="7">
        <v>7.9079</v>
      </c>
      <c r="M136" s="8">
        <v>3.25226</v>
      </c>
      <c r="N136" s="8">
        <v>31.1462</v>
      </c>
      <c r="O136" s="8">
        <v>1484.314</v>
      </c>
      <c r="P136" s="8">
        <v>9.7721</v>
      </c>
      <c r="Q136" s="9">
        <v>174603</v>
      </c>
    </row>
    <row r="137" spans="1:17" ht="15">
      <c r="A137" s="7">
        <v>4.705</v>
      </c>
      <c r="B137" s="8">
        <v>7.3065</v>
      </c>
      <c r="C137" s="8">
        <v>7.307</v>
      </c>
      <c r="D137" s="8">
        <v>31.1734</v>
      </c>
      <c r="E137" s="8">
        <v>31.1719</v>
      </c>
      <c r="F137" s="8">
        <v>1475.14</v>
      </c>
      <c r="G137" s="8">
        <v>1475.14</v>
      </c>
      <c r="H137" s="8">
        <v>821</v>
      </c>
      <c r="I137" s="8">
        <f t="shared" si="4"/>
        <v>13.683333333333334</v>
      </c>
      <c r="J137" s="9">
        <f t="shared" si="5"/>
        <v>45.68333333333334</v>
      </c>
      <c r="L137" s="7">
        <v>7.908</v>
      </c>
      <c r="M137" s="8">
        <v>3.25231</v>
      </c>
      <c r="N137" s="8">
        <v>31.1466</v>
      </c>
      <c r="O137" s="8">
        <v>1484.323</v>
      </c>
      <c r="P137" s="8">
        <v>9.7744</v>
      </c>
      <c r="Q137" s="9">
        <v>174604</v>
      </c>
    </row>
    <row r="138" spans="1:17" ht="15">
      <c r="A138" s="7">
        <v>4.763</v>
      </c>
      <c r="B138" s="8">
        <v>7.3067</v>
      </c>
      <c r="C138" s="8">
        <v>7.3069</v>
      </c>
      <c r="D138" s="8">
        <v>31.1736</v>
      </c>
      <c r="E138" s="8">
        <v>31.1717</v>
      </c>
      <c r="F138" s="8">
        <v>1475.15</v>
      </c>
      <c r="G138" s="8">
        <v>1475.14</v>
      </c>
      <c r="H138" s="8">
        <v>822</v>
      </c>
      <c r="I138" s="8">
        <f t="shared" si="4"/>
        <v>13.7</v>
      </c>
      <c r="J138" s="9">
        <f t="shared" si="5"/>
        <v>45.7</v>
      </c>
      <c r="L138" s="7">
        <v>7.9091</v>
      </c>
      <c r="M138" s="8">
        <v>3.25243</v>
      </c>
      <c r="N138" s="8">
        <v>31.147</v>
      </c>
      <c r="O138" s="8">
        <v>1484.321</v>
      </c>
      <c r="P138" s="8">
        <v>9.7736</v>
      </c>
      <c r="Q138" s="9">
        <v>174605</v>
      </c>
    </row>
    <row r="139" spans="1:17" ht="15">
      <c r="A139" s="7">
        <v>4.741</v>
      </c>
      <c r="B139" s="8">
        <v>7.3068</v>
      </c>
      <c r="C139" s="8">
        <v>7.3072</v>
      </c>
      <c r="D139" s="8">
        <v>31.1739</v>
      </c>
      <c r="E139" s="8">
        <v>31.1717</v>
      </c>
      <c r="F139" s="8">
        <v>1475.15</v>
      </c>
      <c r="G139" s="8">
        <v>1475.15</v>
      </c>
      <c r="H139" s="8">
        <v>823</v>
      </c>
      <c r="I139" s="8">
        <f t="shared" si="4"/>
        <v>13.716666666666667</v>
      </c>
      <c r="J139" s="9">
        <f t="shared" si="5"/>
        <v>45.71666666666667</v>
      </c>
      <c r="L139" s="7">
        <v>7.9091</v>
      </c>
      <c r="M139" s="8">
        <v>3.25235</v>
      </c>
      <c r="N139" s="8">
        <v>31.146</v>
      </c>
      <c r="O139" s="8">
        <v>1484.317</v>
      </c>
      <c r="P139" s="8">
        <v>9.7728</v>
      </c>
      <c r="Q139" s="9">
        <v>174607</v>
      </c>
    </row>
    <row r="140" spans="1:17" ht="15">
      <c r="A140" s="7">
        <v>4.666</v>
      </c>
      <c r="B140" s="8">
        <v>7.3066</v>
      </c>
      <c r="C140" s="8">
        <v>7.3072</v>
      </c>
      <c r="D140" s="8">
        <v>31.1736</v>
      </c>
      <c r="E140" s="8">
        <v>31.1718</v>
      </c>
      <c r="F140" s="8">
        <v>1475.14</v>
      </c>
      <c r="G140" s="8">
        <v>1475.14</v>
      </c>
      <c r="H140" s="8">
        <v>824</v>
      </c>
      <c r="I140" s="8">
        <f t="shared" si="4"/>
        <v>13.733333333333333</v>
      </c>
      <c r="J140" s="9">
        <f t="shared" si="5"/>
        <v>45.733333333333334</v>
      </c>
      <c r="L140" s="7">
        <v>7.9082</v>
      </c>
      <c r="M140" s="8">
        <v>3.25233</v>
      </c>
      <c r="N140" s="8">
        <v>31.1466</v>
      </c>
      <c r="O140" s="8">
        <v>1484.312</v>
      </c>
      <c r="P140" s="8">
        <v>9.7713</v>
      </c>
      <c r="Q140" s="9">
        <v>174607</v>
      </c>
    </row>
    <row r="141" spans="1:17" ht="15">
      <c r="A141" s="7">
        <v>4.651</v>
      </c>
      <c r="B141" s="8">
        <v>7.3067</v>
      </c>
      <c r="C141" s="8">
        <v>7.3071</v>
      </c>
      <c r="D141" s="8">
        <v>31.1735</v>
      </c>
      <c r="E141" s="8">
        <v>31.1717</v>
      </c>
      <c r="F141" s="8">
        <v>1475.14</v>
      </c>
      <c r="G141" s="8">
        <v>1475.14</v>
      </c>
      <c r="H141" s="8">
        <v>825</v>
      </c>
      <c r="I141" s="8">
        <f t="shared" si="4"/>
        <v>13.75</v>
      </c>
      <c r="J141" s="9">
        <f t="shared" si="5"/>
        <v>45.75</v>
      </c>
      <c r="L141" s="7">
        <v>7.9084</v>
      </c>
      <c r="M141" s="8">
        <v>3.25243</v>
      </c>
      <c r="N141" s="8">
        <v>31.1476</v>
      </c>
      <c r="O141" s="8">
        <v>1484.313</v>
      </c>
      <c r="P141" s="8">
        <v>9.7712</v>
      </c>
      <c r="Q141" s="9">
        <v>174609</v>
      </c>
    </row>
    <row r="142" spans="1:17" ht="15">
      <c r="A142" s="7">
        <v>4.747</v>
      </c>
      <c r="B142" s="8">
        <v>7.3067</v>
      </c>
      <c r="C142" s="8">
        <v>7.3071</v>
      </c>
      <c r="D142" s="8">
        <v>31.1735</v>
      </c>
      <c r="E142" s="8">
        <v>31.1718</v>
      </c>
      <c r="F142" s="8">
        <v>1475.15</v>
      </c>
      <c r="G142" s="8">
        <v>1475.15</v>
      </c>
      <c r="H142" s="8">
        <v>826</v>
      </c>
      <c r="I142" s="8">
        <f t="shared" si="4"/>
        <v>13.766666666666667</v>
      </c>
      <c r="J142" s="9">
        <f t="shared" si="5"/>
        <v>45.766666666666666</v>
      </c>
      <c r="L142" s="7">
        <v>7.9095</v>
      </c>
      <c r="M142" s="8">
        <v>3.25252</v>
      </c>
      <c r="N142" s="8">
        <v>31.1475</v>
      </c>
      <c r="O142" s="8">
        <v>1484.321</v>
      </c>
      <c r="P142" s="8">
        <v>9.7735</v>
      </c>
      <c r="Q142" s="9">
        <v>174610</v>
      </c>
    </row>
    <row r="143" spans="1:17" ht="15">
      <c r="A143" s="7">
        <v>4.769</v>
      </c>
      <c r="B143" s="8">
        <v>7.3069</v>
      </c>
      <c r="C143" s="8">
        <v>7.3072</v>
      </c>
      <c r="D143" s="8">
        <v>31.1736</v>
      </c>
      <c r="E143" s="8">
        <v>31.1718</v>
      </c>
      <c r="F143" s="8">
        <v>1475.15</v>
      </c>
      <c r="G143" s="8">
        <v>1475.15</v>
      </c>
      <c r="H143" s="8">
        <v>827</v>
      </c>
      <c r="I143" s="8">
        <f t="shared" si="4"/>
        <v>13.783333333333333</v>
      </c>
      <c r="J143" s="9">
        <f t="shared" si="5"/>
        <v>45.78333333333333</v>
      </c>
      <c r="L143" s="7">
        <v>7.9092</v>
      </c>
      <c r="M143" s="8">
        <v>3.25236</v>
      </c>
      <c r="N143" s="8">
        <v>31.1461</v>
      </c>
      <c r="O143" s="8">
        <v>1484.325</v>
      </c>
      <c r="P143" s="8">
        <v>9.775</v>
      </c>
      <c r="Q143" s="9">
        <v>174611</v>
      </c>
    </row>
    <row r="144" spans="1:17" ht="15">
      <c r="A144" s="7">
        <v>4.68</v>
      </c>
      <c r="B144" s="8">
        <v>7.3067</v>
      </c>
      <c r="C144" s="8">
        <v>7.3071</v>
      </c>
      <c r="D144" s="8">
        <v>31.1737</v>
      </c>
      <c r="E144" s="8">
        <v>31.1718</v>
      </c>
      <c r="F144" s="8">
        <v>1475.14</v>
      </c>
      <c r="G144" s="8">
        <v>1475.14</v>
      </c>
      <c r="H144" s="8">
        <v>828</v>
      </c>
      <c r="I144" s="8">
        <f t="shared" si="4"/>
        <v>13.8</v>
      </c>
      <c r="J144" s="9">
        <f t="shared" si="5"/>
        <v>45.8</v>
      </c>
      <c r="L144" s="7">
        <v>7.9088</v>
      </c>
      <c r="M144" s="8">
        <v>3.25242</v>
      </c>
      <c r="N144" s="8">
        <v>31.147</v>
      </c>
      <c r="O144" s="8">
        <v>1484.315</v>
      </c>
      <c r="P144" s="8">
        <v>9.7721</v>
      </c>
      <c r="Q144" s="9">
        <v>174612</v>
      </c>
    </row>
    <row r="145" spans="1:17" ht="15">
      <c r="A145" s="7">
        <v>4.621</v>
      </c>
      <c r="B145" s="8">
        <v>7.3066</v>
      </c>
      <c r="C145" s="8">
        <v>7.307</v>
      </c>
      <c r="D145" s="8">
        <v>31.1734</v>
      </c>
      <c r="E145" s="8">
        <v>31.1716</v>
      </c>
      <c r="F145" s="8">
        <v>1475.14</v>
      </c>
      <c r="G145" s="8">
        <v>1475.14</v>
      </c>
      <c r="H145" s="8">
        <v>829</v>
      </c>
      <c r="I145" s="8">
        <f t="shared" si="4"/>
        <v>13.816666666666666</v>
      </c>
      <c r="J145" s="9">
        <f t="shared" si="5"/>
        <v>45.81666666666666</v>
      </c>
      <c r="L145" s="7">
        <v>7.9093</v>
      </c>
      <c r="M145" s="8">
        <v>3.25253</v>
      </c>
      <c r="N145" s="8">
        <v>31.1477</v>
      </c>
      <c r="O145" s="8">
        <v>1484.322</v>
      </c>
      <c r="P145" s="8">
        <v>9.7739</v>
      </c>
      <c r="Q145" s="9">
        <v>174613</v>
      </c>
    </row>
    <row r="146" spans="1:17" ht="15">
      <c r="A146" s="7">
        <v>4.68</v>
      </c>
      <c r="B146" s="8">
        <v>7.3067</v>
      </c>
      <c r="C146" s="8">
        <v>7.307</v>
      </c>
      <c r="D146" s="8">
        <v>31.1735</v>
      </c>
      <c r="E146" s="8">
        <v>31.1716</v>
      </c>
      <c r="F146" s="8">
        <v>1475.14</v>
      </c>
      <c r="G146" s="8">
        <v>1475.14</v>
      </c>
      <c r="H146" s="8">
        <v>830</v>
      </c>
      <c r="I146" s="8">
        <f t="shared" si="4"/>
        <v>13.833333333333334</v>
      </c>
      <c r="J146" s="9">
        <f t="shared" si="5"/>
        <v>45.833333333333336</v>
      </c>
      <c r="L146" s="7">
        <v>7.9101</v>
      </c>
      <c r="M146" s="8">
        <v>3.25255</v>
      </c>
      <c r="N146" s="8">
        <v>31.1473</v>
      </c>
      <c r="O146" s="8">
        <v>1484.319</v>
      </c>
      <c r="P146" s="8">
        <v>9.7732</v>
      </c>
      <c r="Q146" s="9">
        <v>174614</v>
      </c>
    </row>
    <row r="147" spans="1:17" ht="15">
      <c r="A147" s="7">
        <v>4.746</v>
      </c>
      <c r="B147" s="8">
        <v>7.3067</v>
      </c>
      <c r="C147" s="8">
        <v>7.3069</v>
      </c>
      <c r="D147" s="8">
        <v>31.1734</v>
      </c>
      <c r="E147" s="8">
        <v>31.1713</v>
      </c>
      <c r="F147" s="8">
        <v>1475.15</v>
      </c>
      <c r="G147" s="8">
        <v>1475.14</v>
      </c>
      <c r="H147" s="8">
        <v>831</v>
      </c>
      <c r="I147" s="8">
        <f t="shared" si="4"/>
        <v>13.85</v>
      </c>
      <c r="J147" s="9">
        <f t="shared" si="5"/>
        <v>45.85</v>
      </c>
      <c r="L147" s="7">
        <v>7.9106</v>
      </c>
      <c r="M147" s="8">
        <v>3.25243</v>
      </c>
      <c r="N147" s="8">
        <v>31.1456</v>
      </c>
      <c r="O147" s="8">
        <v>1484.305</v>
      </c>
      <c r="P147" s="8">
        <v>9.7699</v>
      </c>
      <c r="Q147" s="9">
        <v>174615</v>
      </c>
    </row>
    <row r="148" spans="1:17" ht="15">
      <c r="A148" s="7">
        <v>4.753</v>
      </c>
      <c r="B148" s="8">
        <v>7.3058</v>
      </c>
      <c r="C148" s="8">
        <v>7.3069</v>
      </c>
      <c r="D148" s="8">
        <v>31.1725</v>
      </c>
      <c r="E148" s="8">
        <v>31.1715</v>
      </c>
      <c r="F148" s="8">
        <v>1475.14</v>
      </c>
      <c r="G148" s="8">
        <v>1475.14</v>
      </c>
      <c r="H148" s="8">
        <v>832</v>
      </c>
      <c r="I148" s="8">
        <f t="shared" si="4"/>
        <v>13.866666666666667</v>
      </c>
      <c r="J148" s="9">
        <f t="shared" si="5"/>
        <v>45.86666666666667</v>
      </c>
      <c r="L148" s="7">
        <v>7.9098</v>
      </c>
      <c r="M148" s="8">
        <v>3.25275</v>
      </c>
      <c r="N148" s="8">
        <v>31.1497</v>
      </c>
      <c r="O148" s="8">
        <v>1484.32</v>
      </c>
      <c r="P148" s="8">
        <v>9.7724</v>
      </c>
      <c r="Q148" s="9">
        <v>174616</v>
      </c>
    </row>
    <row r="149" spans="1:17" ht="15">
      <c r="A149" s="7">
        <v>4.709</v>
      </c>
      <c r="B149" s="8">
        <v>7.306</v>
      </c>
      <c r="C149" s="8">
        <v>7.307</v>
      </c>
      <c r="D149" s="8">
        <v>31.173</v>
      </c>
      <c r="E149" s="8">
        <v>31.1715</v>
      </c>
      <c r="F149" s="8">
        <v>1475.14</v>
      </c>
      <c r="G149" s="8">
        <v>1475.14</v>
      </c>
      <c r="H149" s="8">
        <v>833</v>
      </c>
      <c r="I149" s="8">
        <f t="shared" si="4"/>
        <v>13.883333333333333</v>
      </c>
      <c r="J149" s="9">
        <f t="shared" si="5"/>
        <v>45.88333333333333</v>
      </c>
      <c r="L149" s="7">
        <v>7.9099</v>
      </c>
      <c r="M149" s="8">
        <v>3.25266</v>
      </c>
      <c r="N149" s="8">
        <v>31.1486</v>
      </c>
      <c r="O149" s="8">
        <v>1484.325</v>
      </c>
      <c r="P149" s="8">
        <v>9.7744</v>
      </c>
      <c r="Q149" s="9">
        <v>174617</v>
      </c>
    </row>
    <row r="150" spans="1:17" ht="15">
      <c r="A150" s="7">
        <v>4.679</v>
      </c>
      <c r="B150" s="8">
        <v>7.3061</v>
      </c>
      <c r="C150" s="8">
        <v>7.3069</v>
      </c>
      <c r="D150" s="8">
        <v>31.1728</v>
      </c>
      <c r="E150" s="8">
        <v>31.1715</v>
      </c>
      <c r="F150" s="8">
        <v>1475.14</v>
      </c>
      <c r="G150" s="8">
        <v>1475.14</v>
      </c>
      <c r="H150" s="8">
        <v>834</v>
      </c>
      <c r="I150" s="8">
        <f t="shared" si="4"/>
        <v>13.9</v>
      </c>
      <c r="J150" s="9">
        <f t="shared" si="5"/>
        <v>45.9</v>
      </c>
      <c r="L150" s="7">
        <v>7.9085</v>
      </c>
      <c r="M150" s="8">
        <v>3.25268</v>
      </c>
      <c r="N150" s="8">
        <v>31.1501</v>
      </c>
      <c r="O150" s="8">
        <v>1484.314</v>
      </c>
      <c r="P150" s="8">
        <v>9.7708</v>
      </c>
      <c r="Q150" s="9">
        <v>174618</v>
      </c>
    </row>
    <row r="151" spans="1:17" ht="15">
      <c r="A151" s="7">
        <v>4.708</v>
      </c>
      <c r="B151" s="8">
        <v>7.3059</v>
      </c>
      <c r="C151" s="8">
        <v>7.3068</v>
      </c>
      <c r="D151" s="8">
        <v>31.1726</v>
      </c>
      <c r="E151" s="8">
        <v>31.1714</v>
      </c>
      <c r="F151" s="8">
        <v>1475.14</v>
      </c>
      <c r="G151" s="8">
        <v>1475.14</v>
      </c>
      <c r="H151" s="8">
        <v>835</v>
      </c>
      <c r="I151" s="8">
        <f t="shared" si="4"/>
        <v>13.916666666666666</v>
      </c>
      <c r="J151" s="9">
        <f t="shared" si="5"/>
        <v>45.916666666666664</v>
      </c>
      <c r="L151" s="7">
        <v>7.9098</v>
      </c>
      <c r="M151" s="8">
        <v>3.25276</v>
      </c>
      <c r="N151" s="8">
        <v>31.1499</v>
      </c>
      <c r="O151" s="8">
        <v>1484.323</v>
      </c>
      <c r="P151" s="8">
        <v>9.7733</v>
      </c>
      <c r="Q151" s="9">
        <v>174619</v>
      </c>
    </row>
    <row r="152" spans="1:17" ht="15">
      <c r="A152" s="7">
        <v>4.738</v>
      </c>
      <c r="B152" s="8">
        <v>7.3061</v>
      </c>
      <c r="C152" s="8">
        <v>7.3068</v>
      </c>
      <c r="D152" s="8">
        <v>31.1726</v>
      </c>
      <c r="E152" s="8">
        <v>31.1712</v>
      </c>
      <c r="F152" s="8">
        <v>1475.14</v>
      </c>
      <c r="G152" s="8">
        <v>1475.14</v>
      </c>
      <c r="H152" s="8">
        <v>836</v>
      </c>
      <c r="I152" s="8">
        <f t="shared" si="4"/>
        <v>13.933333333333334</v>
      </c>
      <c r="J152" s="9">
        <f t="shared" si="5"/>
        <v>45.93333333333334</v>
      </c>
      <c r="L152" s="7">
        <v>7.9102</v>
      </c>
      <c r="M152" s="8">
        <v>3.25266</v>
      </c>
      <c r="N152" s="8">
        <v>31.1484</v>
      </c>
      <c r="O152" s="8">
        <v>1484.322</v>
      </c>
      <c r="P152" s="8">
        <v>9.7734</v>
      </c>
      <c r="Q152" s="9">
        <v>174620</v>
      </c>
    </row>
    <row r="153" spans="1:17" ht="15">
      <c r="A153" s="7">
        <v>4.716</v>
      </c>
      <c r="B153" s="8">
        <v>7.3061</v>
      </c>
      <c r="C153" s="8">
        <v>7.3066</v>
      </c>
      <c r="D153" s="8">
        <v>31.1727</v>
      </c>
      <c r="E153" s="8">
        <v>31.1712</v>
      </c>
      <c r="F153" s="8">
        <v>1475.14</v>
      </c>
      <c r="G153" s="8">
        <v>1475.14</v>
      </c>
      <c r="H153" s="8">
        <v>837</v>
      </c>
      <c r="I153" s="8">
        <f t="shared" si="4"/>
        <v>13.95</v>
      </c>
      <c r="J153" s="9">
        <f t="shared" si="5"/>
        <v>45.95</v>
      </c>
      <c r="L153" s="7">
        <v>7.9086</v>
      </c>
      <c r="M153" s="8">
        <v>3.25255</v>
      </c>
      <c r="N153" s="8">
        <v>31.1487</v>
      </c>
      <c r="O153" s="8">
        <v>1484.304</v>
      </c>
      <c r="P153" s="8">
        <v>9.7685</v>
      </c>
      <c r="Q153" s="9">
        <v>174621</v>
      </c>
    </row>
    <row r="154" spans="1:17" ht="15">
      <c r="A154" s="7">
        <v>4.657</v>
      </c>
      <c r="B154" s="8">
        <v>7.3063</v>
      </c>
      <c r="C154" s="8">
        <v>7.3066</v>
      </c>
      <c r="D154" s="8">
        <v>31.1728</v>
      </c>
      <c r="E154" s="8">
        <v>31.1709</v>
      </c>
      <c r="F154" s="8">
        <v>1475.14</v>
      </c>
      <c r="G154" s="8">
        <v>1475.14</v>
      </c>
      <c r="H154" s="8">
        <v>838</v>
      </c>
      <c r="I154" s="8">
        <f t="shared" si="4"/>
        <v>13.966666666666667</v>
      </c>
      <c r="J154" s="9">
        <f t="shared" si="5"/>
        <v>45.96666666666667</v>
      </c>
      <c r="L154" s="7">
        <v>7.9086</v>
      </c>
      <c r="M154" s="8">
        <v>3.2527</v>
      </c>
      <c r="N154" s="8">
        <v>31.1501</v>
      </c>
      <c r="O154" s="8">
        <v>1484.302</v>
      </c>
      <c r="P154" s="8">
        <v>9.7674</v>
      </c>
      <c r="Q154" s="9">
        <v>174622</v>
      </c>
    </row>
    <row r="155" spans="1:17" ht="15">
      <c r="A155" s="7">
        <v>4.671</v>
      </c>
      <c r="B155" s="8">
        <v>7.3059</v>
      </c>
      <c r="C155" s="8">
        <v>7.3065</v>
      </c>
      <c r="D155" s="8">
        <v>31.1726</v>
      </c>
      <c r="E155" s="8">
        <v>31.1709</v>
      </c>
      <c r="F155" s="8">
        <v>1475.14</v>
      </c>
      <c r="G155" s="8">
        <v>1475.14</v>
      </c>
      <c r="H155" s="8">
        <v>839</v>
      </c>
      <c r="I155" s="8">
        <f t="shared" si="4"/>
        <v>13.983333333333333</v>
      </c>
      <c r="J155" s="9">
        <f t="shared" si="5"/>
        <v>45.983333333333334</v>
      </c>
      <c r="L155" s="7">
        <v>7.9094</v>
      </c>
      <c r="M155" s="8">
        <v>3.2527</v>
      </c>
      <c r="N155" s="8">
        <v>31.1495</v>
      </c>
      <c r="O155" s="8">
        <v>1484.331</v>
      </c>
      <c r="P155" s="8">
        <v>9.7757</v>
      </c>
      <c r="Q155" s="9">
        <v>174623</v>
      </c>
    </row>
    <row r="156" spans="1:17" ht="15">
      <c r="A156" s="7">
        <v>4.738</v>
      </c>
      <c r="B156" s="8">
        <v>7.3059</v>
      </c>
      <c r="C156" s="8">
        <v>7.3064</v>
      </c>
      <c r="D156" s="8">
        <v>31.1724</v>
      </c>
      <c r="E156" s="8">
        <v>31.1708</v>
      </c>
      <c r="F156" s="8">
        <v>1475.14</v>
      </c>
      <c r="G156" s="8">
        <v>1475.14</v>
      </c>
      <c r="H156" s="8">
        <v>840</v>
      </c>
      <c r="I156" s="8">
        <f t="shared" si="4"/>
        <v>14</v>
      </c>
      <c r="J156" s="9">
        <f t="shared" si="5"/>
        <v>46</v>
      </c>
      <c r="L156" s="7">
        <v>7.9109</v>
      </c>
      <c r="M156" s="8">
        <v>3.2528</v>
      </c>
      <c r="N156" s="8">
        <v>31.1492</v>
      </c>
      <c r="O156" s="8">
        <v>1484.326</v>
      </c>
      <c r="P156" s="8">
        <v>9.7744</v>
      </c>
      <c r="Q156" s="9">
        <v>174624</v>
      </c>
    </row>
    <row r="157" spans="1:17" ht="15">
      <c r="A157" s="7">
        <v>4.753</v>
      </c>
      <c r="B157" s="8">
        <v>7.3057</v>
      </c>
      <c r="C157" s="8">
        <v>7.3064</v>
      </c>
      <c r="D157" s="8">
        <v>31.1719</v>
      </c>
      <c r="E157" s="8">
        <v>31.1707</v>
      </c>
      <c r="F157" s="8">
        <v>1475.14</v>
      </c>
      <c r="G157" s="8">
        <v>1475.14</v>
      </c>
      <c r="H157" s="8">
        <v>841</v>
      </c>
      <c r="I157" s="8">
        <f t="shared" si="4"/>
        <v>14.016666666666667</v>
      </c>
      <c r="J157" s="9">
        <f t="shared" si="5"/>
        <v>46.016666666666666</v>
      </c>
      <c r="L157" s="7">
        <v>7.9111</v>
      </c>
      <c r="M157" s="8">
        <v>3.25255</v>
      </c>
      <c r="N157" s="8">
        <v>31.1464</v>
      </c>
      <c r="O157" s="8">
        <v>1484.301</v>
      </c>
      <c r="P157" s="8">
        <v>9.7685</v>
      </c>
      <c r="Q157" s="9">
        <v>174625</v>
      </c>
    </row>
    <row r="158" spans="1:17" ht="15">
      <c r="A158" s="7">
        <v>4.708</v>
      </c>
      <c r="B158" s="8">
        <v>7.3055</v>
      </c>
      <c r="C158" s="8">
        <v>7.3064</v>
      </c>
      <c r="D158" s="8">
        <v>31.1719</v>
      </c>
      <c r="E158" s="8">
        <v>31.1707</v>
      </c>
      <c r="F158" s="8">
        <v>1475.14</v>
      </c>
      <c r="G158" s="8">
        <v>1475.14</v>
      </c>
      <c r="H158" s="8">
        <v>842</v>
      </c>
      <c r="I158" s="8">
        <f t="shared" si="4"/>
        <v>14.033333333333333</v>
      </c>
      <c r="J158" s="9">
        <f t="shared" si="5"/>
        <v>46.03333333333333</v>
      </c>
      <c r="L158" s="7">
        <v>7.9083</v>
      </c>
      <c r="M158" s="8">
        <v>3.25249</v>
      </c>
      <c r="N158" s="8">
        <v>31.1482</v>
      </c>
      <c r="O158" s="8">
        <v>1484.299</v>
      </c>
      <c r="P158" s="8">
        <v>9.7673</v>
      </c>
      <c r="Q158" s="9">
        <v>174626</v>
      </c>
    </row>
    <row r="159" spans="1:17" ht="15">
      <c r="A159" s="7">
        <v>4.686</v>
      </c>
      <c r="B159" s="8">
        <v>7.3054</v>
      </c>
      <c r="C159" s="8">
        <v>7.3064</v>
      </c>
      <c r="D159" s="8">
        <v>31.1718</v>
      </c>
      <c r="E159" s="8">
        <v>31.1705</v>
      </c>
      <c r="F159" s="8">
        <v>1475.14</v>
      </c>
      <c r="G159" s="8">
        <v>1475.14</v>
      </c>
      <c r="H159" s="8">
        <v>843</v>
      </c>
      <c r="I159" s="8">
        <f t="shared" si="4"/>
        <v>14.05</v>
      </c>
      <c r="J159" s="9">
        <f t="shared" si="5"/>
        <v>46.05</v>
      </c>
      <c r="L159" s="7">
        <v>7.9079</v>
      </c>
      <c r="M159" s="8">
        <v>3.25242</v>
      </c>
      <c r="N159" s="8">
        <v>31.1478</v>
      </c>
      <c r="O159" s="8">
        <v>1484.317</v>
      </c>
      <c r="P159" s="8">
        <v>9.7725</v>
      </c>
      <c r="Q159" s="9">
        <v>174627</v>
      </c>
    </row>
    <row r="160" spans="1:17" ht="15">
      <c r="A160" s="7">
        <v>4.73</v>
      </c>
      <c r="B160" s="8">
        <v>7.3056</v>
      </c>
      <c r="C160" s="8">
        <v>7.3062</v>
      </c>
      <c r="D160" s="8">
        <v>31.1722</v>
      </c>
      <c r="E160" s="8">
        <v>31.1704</v>
      </c>
      <c r="F160" s="8">
        <v>1475.14</v>
      </c>
      <c r="G160" s="8">
        <v>1475.14</v>
      </c>
      <c r="H160" s="8">
        <v>844</v>
      </c>
      <c r="I160" s="8">
        <f t="shared" si="4"/>
        <v>14.066666666666666</v>
      </c>
      <c r="J160" s="9">
        <f t="shared" si="5"/>
        <v>46.06666666666666</v>
      </c>
      <c r="L160" s="7">
        <v>7.9072</v>
      </c>
      <c r="M160" s="8">
        <v>3.25238</v>
      </c>
      <c r="N160" s="8">
        <v>31.1481</v>
      </c>
      <c r="O160" s="8">
        <v>1484.325</v>
      </c>
      <c r="P160" s="8">
        <v>9.7744</v>
      </c>
      <c r="Q160" s="9">
        <v>174628</v>
      </c>
    </row>
    <row r="161" spans="1:17" ht="15">
      <c r="A161" s="7">
        <v>4.752</v>
      </c>
      <c r="B161" s="8">
        <v>7.3055</v>
      </c>
      <c r="C161" s="8">
        <v>7.3061</v>
      </c>
      <c r="D161" s="8">
        <v>31.1717</v>
      </c>
      <c r="E161" s="8">
        <v>31.1702</v>
      </c>
      <c r="F161" s="8">
        <v>1475.14</v>
      </c>
      <c r="G161" s="8">
        <v>1475.14</v>
      </c>
      <c r="H161" s="8">
        <v>845</v>
      </c>
      <c r="I161" s="8">
        <f t="shared" si="4"/>
        <v>14.083333333333334</v>
      </c>
      <c r="J161" s="9">
        <f t="shared" si="5"/>
        <v>46.083333333333336</v>
      </c>
      <c r="L161" s="7">
        <v>7.9073</v>
      </c>
      <c r="M161" s="8">
        <v>3.25242</v>
      </c>
      <c r="N161" s="8">
        <v>31.1483</v>
      </c>
      <c r="O161" s="8">
        <v>1484.317</v>
      </c>
      <c r="P161" s="8">
        <v>9.7723</v>
      </c>
      <c r="Q161" s="9">
        <v>174629</v>
      </c>
    </row>
    <row r="162" spans="1:17" ht="15">
      <c r="A162" s="7">
        <v>4.693</v>
      </c>
      <c r="B162" s="8">
        <v>7.3052</v>
      </c>
      <c r="C162" s="8">
        <v>7.3061</v>
      </c>
      <c r="D162" s="8">
        <v>31.1718</v>
      </c>
      <c r="E162" s="8">
        <v>31.1701</v>
      </c>
      <c r="F162" s="8">
        <v>1475.14</v>
      </c>
      <c r="G162" s="8">
        <v>1475.14</v>
      </c>
      <c r="H162" s="8">
        <v>846</v>
      </c>
      <c r="I162" s="8">
        <f t="shared" si="4"/>
        <v>14.1</v>
      </c>
      <c r="J162" s="9">
        <f t="shared" si="5"/>
        <v>46.1</v>
      </c>
      <c r="L162" s="7">
        <v>7.9072</v>
      </c>
      <c r="M162" s="8">
        <v>3.25233</v>
      </c>
      <c r="N162" s="8">
        <v>31.1475</v>
      </c>
      <c r="O162" s="8">
        <v>1484.317</v>
      </c>
      <c r="P162" s="8">
        <v>9.7723</v>
      </c>
      <c r="Q162" s="9">
        <v>174630</v>
      </c>
    </row>
    <row r="163" spans="1:17" ht="15">
      <c r="A163" s="7">
        <v>4.648</v>
      </c>
      <c r="B163" s="8">
        <v>7.3053</v>
      </c>
      <c r="C163" s="8">
        <v>7.306</v>
      </c>
      <c r="D163" s="8">
        <v>31.1716</v>
      </c>
      <c r="E163" s="8">
        <v>31.17</v>
      </c>
      <c r="F163" s="8">
        <v>1475.14</v>
      </c>
      <c r="G163" s="8">
        <v>1475.14</v>
      </c>
      <c r="H163" s="8">
        <v>847</v>
      </c>
      <c r="I163" s="8">
        <f t="shared" si="4"/>
        <v>14.116666666666667</v>
      </c>
      <c r="J163" s="9">
        <f t="shared" si="5"/>
        <v>46.11666666666667</v>
      </c>
      <c r="L163" s="7">
        <v>7.9076</v>
      </c>
      <c r="M163" s="8">
        <v>3.25236</v>
      </c>
      <c r="N163" s="8">
        <v>31.1475</v>
      </c>
      <c r="O163" s="8">
        <v>1484.314</v>
      </c>
      <c r="P163" s="8">
        <v>9.7716</v>
      </c>
      <c r="Q163" s="9">
        <v>174631</v>
      </c>
    </row>
    <row r="164" spans="1:17" ht="15">
      <c r="A164" s="7">
        <v>4.693</v>
      </c>
      <c r="B164" s="8">
        <v>7.3053</v>
      </c>
      <c r="C164" s="8">
        <v>7.3058</v>
      </c>
      <c r="D164" s="8">
        <v>31.1716</v>
      </c>
      <c r="E164" s="8">
        <v>31.1696</v>
      </c>
      <c r="F164" s="8">
        <v>1475.14</v>
      </c>
      <c r="G164" s="8">
        <v>1475.14</v>
      </c>
      <c r="H164" s="8">
        <v>848</v>
      </c>
      <c r="I164" s="8">
        <f t="shared" si="4"/>
        <v>14.133333333333333</v>
      </c>
      <c r="J164" s="9">
        <f t="shared" si="5"/>
        <v>46.13333333333333</v>
      </c>
      <c r="L164" s="7">
        <v>7.9082</v>
      </c>
      <c r="M164" s="8">
        <v>3.25242</v>
      </c>
      <c r="N164" s="8">
        <v>31.1476</v>
      </c>
      <c r="O164" s="8">
        <v>1484.316</v>
      </c>
      <c r="P164" s="8">
        <v>9.7722</v>
      </c>
      <c r="Q164" s="9">
        <v>174633</v>
      </c>
    </row>
    <row r="165" spans="1:17" ht="15">
      <c r="A165" s="7">
        <v>4.751</v>
      </c>
      <c r="B165" s="8">
        <v>7.3052</v>
      </c>
      <c r="C165" s="8">
        <v>7.3056</v>
      </c>
      <c r="D165" s="8">
        <v>31.1715</v>
      </c>
      <c r="E165" s="8">
        <v>31.1696</v>
      </c>
      <c r="F165" s="8">
        <v>1475.14</v>
      </c>
      <c r="G165" s="8">
        <v>1475.14</v>
      </c>
      <c r="H165" s="8">
        <v>849</v>
      </c>
      <c r="I165" s="8">
        <f t="shared" si="4"/>
        <v>14.15</v>
      </c>
      <c r="J165" s="9">
        <f t="shared" si="5"/>
        <v>46.15</v>
      </c>
      <c r="L165" s="7">
        <v>7.9084</v>
      </c>
      <c r="M165" s="8">
        <v>3.25231</v>
      </c>
      <c r="N165" s="8">
        <v>31.1462</v>
      </c>
      <c r="O165" s="8">
        <v>1484.324</v>
      </c>
      <c r="P165" s="8">
        <v>9.7747</v>
      </c>
      <c r="Q165" s="9">
        <v>174633</v>
      </c>
    </row>
    <row r="166" spans="1:17" ht="15">
      <c r="A166" s="7">
        <v>4.751</v>
      </c>
      <c r="B166" s="8">
        <v>7.305</v>
      </c>
      <c r="C166" s="8">
        <v>7.306</v>
      </c>
      <c r="D166" s="8">
        <v>31.1714</v>
      </c>
      <c r="E166" s="8">
        <v>31.1697</v>
      </c>
      <c r="F166" s="8">
        <v>1475.14</v>
      </c>
      <c r="G166" s="8">
        <v>1475.14</v>
      </c>
      <c r="H166" s="8">
        <v>850</v>
      </c>
      <c r="I166" s="8">
        <f t="shared" si="4"/>
        <v>14.166666666666666</v>
      </c>
      <c r="J166" s="9">
        <f t="shared" si="5"/>
        <v>46.166666666666664</v>
      </c>
      <c r="L166" s="7">
        <v>7.9073</v>
      </c>
      <c r="M166" s="8">
        <v>3.25229</v>
      </c>
      <c r="N166" s="8">
        <v>31.147</v>
      </c>
      <c r="O166" s="8">
        <v>1484.322</v>
      </c>
      <c r="P166" s="8">
        <v>9.7739</v>
      </c>
      <c r="Q166" s="9">
        <v>174635</v>
      </c>
    </row>
    <row r="167" spans="1:17" ht="15">
      <c r="A167" s="7">
        <v>4.7</v>
      </c>
      <c r="B167" s="8">
        <v>7.3052</v>
      </c>
      <c r="C167" s="8">
        <v>7.3056</v>
      </c>
      <c r="D167" s="8">
        <v>31.1714</v>
      </c>
      <c r="E167" s="8">
        <v>31.1695</v>
      </c>
      <c r="F167" s="8">
        <v>1475.14</v>
      </c>
      <c r="G167" s="8">
        <v>1475.14</v>
      </c>
      <c r="H167" s="8">
        <v>851</v>
      </c>
      <c r="I167" s="8">
        <f t="shared" si="4"/>
        <v>14.183333333333334</v>
      </c>
      <c r="J167" s="9">
        <f t="shared" si="5"/>
        <v>46.18333333333334</v>
      </c>
      <c r="L167" s="7">
        <v>7.9081</v>
      </c>
      <c r="M167" s="8">
        <v>3.25236</v>
      </c>
      <c r="N167" s="8">
        <v>31.1471</v>
      </c>
      <c r="O167" s="8">
        <v>1484.317</v>
      </c>
      <c r="P167" s="8">
        <v>9.7725</v>
      </c>
      <c r="Q167" s="9">
        <v>174636</v>
      </c>
    </row>
    <row r="168" spans="1:17" ht="15">
      <c r="A168" s="7">
        <v>4.655</v>
      </c>
      <c r="B168" s="8">
        <v>7.3051</v>
      </c>
      <c r="C168" s="8">
        <v>7.3057</v>
      </c>
      <c r="D168" s="8">
        <v>31.1714</v>
      </c>
      <c r="E168" s="8">
        <v>31.1698</v>
      </c>
      <c r="F168" s="8">
        <v>1475.14</v>
      </c>
      <c r="G168" s="8">
        <v>1475.14</v>
      </c>
      <c r="H168" s="8">
        <v>852</v>
      </c>
      <c r="I168" s="8">
        <f t="shared" si="4"/>
        <v>14.2</v>
      </c>
      <c r="J168" s="9">
        <f t="shared" si="5"/>
        <v>46.2</v>
      </c>
      <c r="L168" s="7">
        <v>7.9095</v>
      </c>
      <c r="M168" s="8">
        <v>3.25247</v>
      </c>
      <c r="N168" s="8">
        <v>31.147</v>
      </c>
      <c r="O168" s="8">
        <v>1484.32</v>
      </c>
      <c r="P168" s="8">
        <v>9.7734</v>
      </c>
      <c r="Q168" s="9">
        <v>174637</v>
      </c>
    </row>
    <row r="169" spans="1:17" ht="15">
      <c r="A169" s="7">
        <v>4.7</v>
      </c>
      <c r="B169" s="8">
        <v>7.3049</v>
      </c>
      <c r="C169" s="8">
        <v>7.3057</v>
      </c>
      <c r="D169" s="8">
        <v>31.1714</v>
      </c>
      <c r="E169" s="8">
        <v>31.1696</v>
      </c>
      <c r="F169" s="8">
        <v>1475.14</v>
      </c>
      <c r="G169" s="8">
        <v>1475.14</v>
      </c>
      <c r="H169" s="8">
        <v>853</v>
      </c>
      <c r="I169" s="8">
        <f t="shared" si="4"/>
        <v>14.216666666666667</v>
      </c>
      <c r="J169" s="9">
        <f t="shared" si="5"/>
        <v>46.21666666666667</v>
      </c>
      <c r="L169" s="7">
        <v>7.91</v>
      </c>
      <c r="M169" s="8">
        <v>3.25245</v>
      </c>
      <c r="N169" s="8">
        <v>31.1463</v>
      </c>
      <c r="O169" s="8">
        <v>1484.314</v>
      </c>
      <c r="P169" s="8">
        <v>9.7719</v>
      </c>
      <c r="Q169" s="9">
        <v>174638</v>
      </c>
    </row>
    <row r="170" spans="1:17" ht="15">
      <c r="A170" s="7">
        <v>4.781</v>
      </c>
      <c r="B170" s="8">
        <v>7.3049</v>
      </c>
      <c r="C170" s="8">
        <v>7.3054</v>
      </c>
      <c r="D170" s="8">
        <v>31.1712</v>
      </c>
      <c r="E170" s="8">
        <v>31.1694</v>
      </c>
      <c r="F170" s="8">
        <v>1475.14</v>
      </c>
      <c r="G170" s="8">
        <v>1475.14</v>
      </c>
      <c r="H170" s="8">
        <v>854</v>
      </c>
      <c r="I170" s="8">
        <f t="shared" si="4"/>
        <v>14.233333333333333</v>
      </c>
      <c r="J170" s="9">
        <f t="shared" si="5"/>
        <v>46.233333333333334</v>
      </c>
      <c r="L170" s="7">
        <v>7.9105</v>
      </c>
      <c r="M170" s="8">
        <v>3.25247</v>
      </c>
      <c r="N170" s="8">
        <v>31.1462</v>
      </c>
      <c r="O170" s="8">
        <v>1484.325</v>
      </c>
      <c r="P170" s="8">
        <v>9.7751</v>
      </c>
      <c r="Q170" s="9">
        <v>174639</v>
      </c>
    </row>
    <row r="171" spans="1:17" ht="15">
      <c r="A171" s="7">
        <v>4.773</v>
      </c>
      <c r="B171" s="8">
        <v>7.3049</v>
      </c>
      <c r="C171" s="8">
        <v>7.3058</v>
      </c>
      <c r="D171" s="8">
        <v>31.1712</v>
      </c>
      <c r="E171" s="8">
        <v>31.1694</v>
      </c>
      <c r="F171" s="8">
        <v>1475.14</v>
      </c>
      <c r="G171" s="8">
        <v>1475.14</v>
      </c>
      <c r="H171" s="8">
        <v>855</v>
      </c>
      <c r="I171" s="8">
        <f t="shared" si="4"/>
        <v>14.25</v>
      </c>
      <c r="J171" s="9">
        <f t="shared" si="5"/>
        <v>46.25</v>
      </c>
      <c r="L171" s="7">
        <v>7.9104</v>
      </c>
      <c r="M171" s="8">
        <v>3.25245</v>
      </c>
      <c r="N171" s="8">
        <v>31.146</v>
      </c>
      <c r="O171" s="8">
        <v>1484.329</v>
      </c>
      <c r="P171" s="8">
        <v>9.7762</v>
      </c>
      <c r="Q171" s="9">
        <v>174640</v>
      </c>
    </row>
    <row r="172" spans="1:17" ht="15">
      <c r="A172" s="7">
        <v>4.684</v>
      </c>
      <c r="B172" s="8">
        <v>7.3048</v>
      </c>
      <c r="C172" s="8">
        <v>7.3056</v>
      </c>
      <c r="D172" s="8">
        <v>31.171</v>
      </c>
      <c r="E172" s="8">
        <v>31.1696</v>
      </c>
      <c r="F172" s="8">
        <v>1475.13</v>
      </c>
      <c r="G172" s="8">
        <v>1475.14</v>
      </c>
      <c r="H172" s="8">
        <v>856</v>
      </c>
      <c r="I172" s="8">
        <f t="shared" si="4"/>
        <v>14.266666666666667</v>
      </c>
      <c r="J172" s="9">
        <f t="shared" si="5"/>
        <v>46.266666666666666</v>
      </c>
      <c r="L172" s="7">
        <v>7.9104</v>
      </c>
      <c r="M172" s="8">
        <v>3.25243</v>
      </c>
      <c r="N172" s="8">
        <v>31.1458</v>
      </c>
      <c r="O172" s="8">
        <v>1484.311</v>
      </c>
      <c r="P172" s="8">
        <v>9.7714</v>
      </c>
      <c r="Q172" s="9">
        <v>174641</v>
      </c>
    </row>
    <row r="173" spans="1:17" ht="15">
      <c r="A173" s="7">
        <v>4.662</v>
      </c>
      <c r="B173" s="8">
        <v>7.3049</v>
      </c>
      <c r="C173" s="8">
        <v>7.3056</v>
      </c>
      <c r="D173" s="8">
        <v>31.171</v>
      </c>
      <c r="E173" s="8">
        <v>31.1692</v>
      </c>
      <c r="F173" s="8">
        <v>1475.13</v>
      </c>
      <c r="G173" s="8">
        <v>1475.13</v>
      </c>
      <c r="H173" s="8">
        <v>857</v>
      </c>
      <c r="I173" s="8">
        <f t="shared" si="4"/>
        <v>14.283333333333333</v>
      </c>
      <c r="J173" s="9">
        <f t="shared" si="5"/>
        <v>46.28333333333333</v>
      </c>
      <c r="L173" s="7">
        <v>7.9113</v>
      </c>
      <c r="M173" s="8">
        <v>3.25248</v>
      </c>
      <c r="N173" s="8">
        <v>31.1455</v>
      </c>
      <c r="O173" s="8">
        <v>1484.298</v>
      </c>
      <c r="P173" s="8">
        <v>9.7679</v>
      </c>
      <c r="Q173" s="9">
        <v>174642</v>
      </c>
    </row>
    <row r="174" spans="1:17" ht="15">
      <c r="A174" s="7">
        <v>4.706</v>
      </c>
      <c r="B174" s="8">
        <v>7.3048</v>
      </c>
      <c r="C174" s="8">
        <v>7.3057</v>
      </c>
      <c r="D174" s="8">
        <v>31.1711</v>
      </c>
      <c r="E174" s="8">
        <v>31.1695</v>
      </c>
      <c r="F174" s="8">
        <v>1475.13</v>
      </c>
      <c r="G174" s="8">
        <v>1475.14</v>
      </c>
      <c r="H174" s="8">
        <v>858</v>
      </c>
      <c r="I174" s="8">
        <f t="shared" si="4"/>
        <v>14.3</v>
      </c>
      <c r="J174" s="9">
        <f t="shared" si="5"/>
        <v>46.3</v>
      </c>
      <c r="L174" s="7">
        <v>7.912</v>
      </c>
      <c r="M174" s="8">
        <v>3.25254</v>
      </c>
      <c r="N174" s="8">
        <v>31.1455</v>
      </c>
      <c r="O174" s="8">
        <v>1484.313</v>
      </c>
      <c r="P174" s="8">
        <v>9.7719</v>
      </c>
      <c r="Q174" s="9">
        <v>174643</v>
      </c>
    </row>
    <row r="175" spans="1:17" ht="15">
      <c r="A175" s="7">
        <v>4.736</v>
      </c>
      <c r="B175" s="8">
        <v>7.3047</v>
      </c>
      <c r="C175" s="8">
        <v>7.3057</v>
      </c>
      <c r="D175" s="8">
        <v>31.171</v>
      </c>
      <c r="E175" s="8">
        <v>31.1694</v>
      </c>
      <c r="F175" s="8">
        <v>1475.13</v>
      </c>
      <c r="G175" s="8">
        <v>1475.14</v>
      </c>
      <c r="H175" s="8">
        <v>859</v>
      </c>
      <c r="I175" s="8">
        <f t="shared" si="4"/>
        <v>14.316666666666666</v>
      </c>
      <c r="J175" s="9">
        <f t="shared" si="5"/>
        <v>46.31666666666666</v>
      </c>
      <c r="L175" s="7">
        <v>7.9126</v>
      </c>
      <c r="M175" s="8">
        <v>3.25264</v>
      </c>
      <c r="N175" s="8">
        <v>31.146</v>
      </c>
      <c r="O175" s="8">
        <v>1484.322</v>
      </c>
      <c r="P175" s="8">
        <v>9.7743</v>
      </c>
      <c r="Q175" s="9">
        <v>174644</v>
      </c>
    </row>
    <row r="176" spans="1:17" ht="15">
      <c r="A176" s="7">
        <v>4.75</v>
      </c>
      <c r="B176" s="8">
        <v>7.3048</v>
      </c>
      <c r="C176" s="8">
        <v>7.3056</v>
      </c>
      <c r="D176" s="8">
        <v>31.171</v>
      </c>
      <c r="E176" s="8">
        <v>31.1694</v>
      </c>
      <c r="F176" s="8">
        <v>1475.14</v>
      </c>
      <c r="G176" s="8">
        <v>1475.14</v>
      </c>
      <c r="H176" s="8">
        <v>860</v>
      </c>
      <c r="I176" s="8">
        <f t="shared" si="4"/>
        <v>14.333333333333334</v>
      </c>
      <c r="J176" s="9">
        <f t="shared" si="5"/>
        <v>46.333333333333336</v>
      </c>
      <c r="L176" s="7">
        <v>7.9139</v>
      </c>
      <c r="M176" s="8">
        <v>3.25266</v>
      </c>
      <c r="N176" s="8">
        <v>31.145</v>
      </c>
      <c r="O176" s="8">
        <v>1484.319</v>
      </c>
      <c r="P176" s="8">
        <v>9.7739</v>
      </c>
      <c r="Q176" s="9">
        <v>174645</v>
      </c>
    </row>
    <row r="177" spans="1:17" ht="15">
      <c r="A177" s="7">
        <v>4.713</v>
      </c>
      <c r="B177" s="8">
        <v>7.305</v>
      </c>
      <c r="C177" s="8">
        <v>7.3057</v>
      </c>
      <c r="D177" s="8">
        <v>31.1711</v>
      </c>
      <c r="E177" s="8">
        <v>31.1692</v>
      </c>
      <c r="F177" s="8">
        <v>1475.14</v>
      </c>
      <c r="G177" s="8">
        <v>1475.14</v>
      </c>
      <c r="H177" s="8">
        <v>861</v>
      </c>
      <c r="I177" s="8">
        <f t="shared" si="4"/>
        <v>14.35</v>
      </c>
      <c r="J177" s="9">
        <f t="shared" si="5"/>
        <v>46.35</v>
      </c>
      <c r="L177" s="7">
        <v>7.9139</v>
      </c>
      <c r="M177" s="8">
        <v>3.25257</v>
      </c>
      <c r="N177" s="8">
        <v>31.1441</v>
      </c>
      <c r="O177" s="8">
        <v>1484.318</v>
      </c>
      <c r="P177" s="8">
        <v>9.7739</v>
      </c>
      <c r="Q177" s="9">
        <v>174646</v>
      </c>
    </row>
    <row r="178" spans="1:17" ht="15">
      <c r="A178" s="7">
        <v>4.646</v>
      </c>
      <c r="B178" s="8">
        <v>7.3049</v>
      </c>
      <c r="C178" s="8">
        <v>7.3056</v>
      </c>
      <c r="D178" s="8">
        <v>31.1711</v>
      </c>
      <c r="E178" s="8">
        <v>31.1694</v>
      </c>
      <c r="F178" s="8">
        <v>1475.13</v>
      </c>
      <c r="G178" s="8">
        <v>1475.13</v>
      </c>
      <c r="H178" s="8">
        <v>862</v>
      </c>
      <c r="I178" s="8">
        <f t="shared" si="4"/>
        <v>14.366666666666667</v>
      </c>
      <c r="J178" s="9">
        <f t="shared" si="5"/>
        <v>46.36666666666667</v>
      </c>
      <c r="L178" s="7">
        <v>7.9131</v>
      </c>
      <c r="M178" s="8">
        <v>3.25255</v>
      </c>
      <c r="N178" s="8">
        <v>31.1446</v>
      </c>
      <c r="O178" s="8">
        <v>1484.305</v>
      </c>
      <c r="P178" s="8">
        <v>9.77</v>
      </c>
      <c r="Q178" s="9">
        <v>174647</v>
      </c>
    </row>
    <row r="179" spans="1:17" ht="15">
      <c r="A179" s="7">
        <v>4.661</v>
      </c>
      <c r="B179" s="8">
        <v>7.305</v>
      </c>
      <c r="C179" s="8">
        <v>7.3052</v>
      </c>
      <c r="D179" s="8">
        <v>31.1712</v>
      </c>
      <c r="E179" s="8">
        <v>31.1692</v>
      </c>
      <c r="F179" s="8">
        <v>1475.14</v>
      </c>
      <c r="G179" s="8">
        <v>1475.13</v>
      </c>
      <c r="H179" s="8">
        <v>863</v>
      </c>
      <c r="I179" s="8">
        <f t="shared" si="4"/>
        <v>14.383333333333333</v>
      </c>
      <c r="J179" s="9">
        <f t="shared" si="5"/>
        <v>46.38333333333333</v>
      </c>
      <c r="L179" s="7">
        <v>7.9137</v>
      </c>
      <c r="M179" s="8">
        <v>3.25262</v>
      </c>
      <c r="N179" s="8">
        <v>31.1449</v>
      </c>
      <c r="O179" s="8">
        <v>1484.303</v>
      </c>
      <c r="P179" s="8">
        <v>9.7694</v>
      </c>
      <c r="Q179" s="9">
        <v>174648</v>
      </c>
    </row>
    <row r="180" spans="1:17" ht="15">
      <c r="A180" s="7">
        <v>4.734</v>
      </c>
      <c r="B180" s="8">
        <v>7.3051</v>
      </c>
      <c r="C180" s="8">
        <v>7.3052</v>
      </c>
      <c r="D180" s="8">
        <v>31.1713</v>
      </c>
      <c r="E180" s="8">
        <v>31.1691</v>
      </c>
      <c r="F180" s="8">
        <v>1475.14</v>
      </c>
      <c r="G180" s="8">
        <v>1475.13</v>
      </c>
      <c r="H180" s="8">
        <v>864</v>
      </c>
      <c r="I180" s="8">
        <f t="shared" si="4"/>
        <v>14.4</v>
      </c>
      <c r="J180" s="9">
        <f t="shared" si="5"/>
        <v>46.4</v>
      </c>
      <c r="L180" s="7">
        <v>7.914</v>
      </c>
      <c r="M180" s="8">
        <v>3.25241</v>
      </c>
      <c r="N180" s="8">
        <v>31.1424</v>
      </c>
      <c r="O180" s="8">
        <v>1484.315</v>
      </c>
      <c r="P180" s="8">
        <v>9.7735</v>
      </c>
      <c r="Q180" s="9">
        <v>174649</v>
      </c>
    </row>
    <row r="181" spans="1:17" ht="15">
      <c r="A181" s="7">
        <v>4.77</v>
      </c>
      <c r="B181" s="8">
        <v>7.305</v>
      </c>
      <c r="C181" s="8">
        <v>7.3056</v>
      </c>
      <c r="D181" s="8">
        <v>31.171</v>
      </c>
      <c r="E181" s="8">
        <v>31.1691</v>
      </c>
      <c r="F181" s="8">
        <v>1475.14</v>
      </c>
      <c r="G181" s="8">
        <v>1475.14</v>
      </c>
      <c r="H181" s="8">
        <v>865</v>
      </c>
      <c r="I181" s="8">
        <f t="shared" si="4"/>
        <v>14.416666666666666</v>
      </c>
      <c r="J181" s="9">
        <f t="shared" si="5"/>
        <v>46.416666666666664</v>
      </c>
      <c r="L181" s="7">
        <v>7.9113</v>
      </c>
      <c r="M181" s="8">
        <v>3.25242</v>
      </c>
      <c r="N181" s="8">
        <v>31.1447</v>
      </c>
      <c r="O181" s="8">
        <v>1484.317</v>
      </c>
      <c r="P181" s="8">
        <v>9.7733</v>
      </c>
      <c r="Q181" s="9">
        <v>174650</v>
      </c>
    </row>
    <row r="182" spans="1:17" ht="15">
      <c r="A182" s="7">
        <v>4.755</v>
      </c>
      <c r="B182" s="8">
        <v>7.3051</v>
      </c>
      <c r="C182" s="8">
        <v>7.3056</v>
      </c>
      <c r="D182" s="8">
        <v>31.1711</v>
      </c>
      <c r="E182" s="8">
        <v>31.1691</v>
      </c>
      <c r="F182" s="8">
        <v>1475.14</v>
      </c>
      <c r="G182" s="8">
        <v>1475.14</v>
      </c>
      <c r="H182" s="8">
        <v>866</v>
      </c>
      <c r="I182" s="8">
        <f t="shared" si="4"/>
        <v>14.433333333333334</v>
      </c>
      <c r="J182" s="9">
        <f t="shared" si="5"/>
        <v>46.43333333333334</v>
      </c>
      <c r="L182" s="7">
        <v>7.9117</v>
      </c>
      <c r="M182" s="8">
        <v>3.25239</v>
      </c>
      <c r="N182" s="8">
        <v>31.1441</v>
      </c>
      <c r="O182" s="8">
        <v>1484.297</v>
      </c>
      <c r="P182" s="8">
        <v>9.7682</v>
      </c>
      <c r="Q182" s="9">
        <v>174651</v>
      </c>
    </row>
    <row r="183" spans="1:17" ht="15">
      <c r="A183" s="7">
        <v>4.717</v>
      </c>
      <c r="B183" s="8">
        <v>7.3051</v>
      </c>
      <c r="C183" s="8">
        <v>7.3057</v>
      </c>
      <c r="D183" s="8">
        <v>31.1712</v>
      </c>
      <c r="E183" s="8">
        <v>31.1692</v>
      </c>
      <c r="F183" s="8">
        <v>1475.14</v>
      </c>
      <c r="G183" s="8">
        <v>1475.14</v>
      </c>
      <c r="H183" s="8">
        <v>867</v>
      </c>
      <c r="I183" s="8">
        <f t="shared" si="4"/>
        <v>14.45</v>
      </c>
      <c r="J183" s="9">
        <f t="shared" si="5"/>
        <v>46.45</v>
      </c>
      <c r="L183" s="7">
        <v>7.9119</v>
      </c>
      <c r="M183" s="8">
        <v>3.25247</v>
      </c>
      <c r="N183" s="8">
        <v>31.1448</v>
      </c>
      <c r="O183" s="8">
        <v>1484.292</v>
      </c>
      <c r="P183" s="8">
        <v>9.7664</v>
      </c>
      <c r="Q183" s="9">
        <v>174652</v>
      </c>
    </row>
    <row r="184" spans="1:17" ht="15">
      <c r="A184" s="7">
        <v>4.679</v>
      </c>
      <c r="B184" s="8">
        <v>7.305</v>
      </c>
      <c r="C184" s="8">
        <v>7.3059</v>
      </c>
      <c r="D184" s="8">
        <v>31.1711</v>
      </c>
      <c r="E184" s="8">
        <v>31.1696</v>
      </c>
      <c r="F184" s="8">
        <v>1475.14</v>
      </c>
      <c r="G184" s="8">
        <v>1475.14</v>
      </c>
      <c r="H184" s="8">
        <v>868</v>
      </c>
      <c r="I184" s="8">
        <f t="shared" si="4"/>
        <v>14.466666666666667</v>
      </c>
      <c r="J184" s="9">
        <f t="shared" si="5"/>
        <v>46.46666666666667</v>
      </c>
      <c r="L184" s="7">
        <v>7.9129</v>
      </c>
      <c r="M184" s="8">
        <v>3.25247</v>
      </c>
      <c r="N184" s="8">
        <v>31.1439</v>
      </c>
      <c r="O184" s="8">
        <v>1484.314</v>
      </c>
      <c r="P184" s="8">
        <v>9.7729</v>
      </c>
      <c r="Q184" s="9">
        <v>174653</v>
      </c>
    </row>
    <row r="185" spans="1:17" ht="15">
      <c r="A185" s="7">
        <v>4.664</v>
      </c>
      <c r="B185" s="8">
        <v>7.3051</v>
      </c>
      <c r="C185" s="8">
        <v>7.306</v>
      </c>
      <c r="D185" s="8">
        <v>31.1711</v>
      </c>
      <c r="E185" s="8">
        <v>31.1698</v>
      </c>
      <c r="F185" s="8">
        <v>1475.14</v>
      </c>
      <c r="G185" s="8">
        <v>1475.14</v>
      </c>
      <c r="H185" s="8">
        <v>869</v>
      </c>
      <c r="I185" s="8">
        <f t="shared" si="4"/>
        <v>14.483333333333333</v>
      </c>
      <c r="J185" s="9">
        <f t="shared" si="5"/>
        <v>46.483333333333334</v>
      </c>
      <c r="L185" s="7">
        <v>7.9124</v>
      </c>
      <c r="M185" s="8">
        <v>3.25236</v>
      </c>
      <c r="N185" s="8">
        <v>31.1433</v>
      </c>
      <c r="O185" s="8">
        <v>1484.319</v>
      </c>
      <c r="P185" s="8">
        <v>9.7743</v>
      </c>
      <c r="Q185" s="9">
        <v>174654</v>
      </c>
    </row>
    <row r="186" spans="1:17" ht="15">
      <c r="A186" s="7">
        <v>4.708</v>
      </c>
      <c r="B186" s="8">
        <v>7.305</v>
      </c>
      <c r="C186" s="8">
        <v>7.3057</v>
      </c>
      <c r="D186" s="8">
        <v>31.1712</v>
      </c>
      <c r="E186" s="8">
        <v>31.1693</v>
      </c>
      <c r="F186" s="8">
        <v>1475.14</v>
      </c>
      <c r="G186" s="8">
        <v>1475.14</v>
      </c>
      <c r="H186" s="8">
        <v>870</v>
      </c>
      <c r="I186" s="8">
        <f t="shared" si="4"/>
        <v>14.5</v>
      </c>
      <c r="J186" s="9">
        <f t="shared" si="5"/>
        <v>46.5</v>
      </c>
      <c r="L186" s="7">
        <v>7.9111</v>
      </c>
      <c r="M186" s="8">
        <v>3.25233</v>
      </c>
      <c r="N186" s="8">
        <v>31.144</v>
      </c>
      <c r="O186" s="8">
        <v>1484.302</v>
      </c>
      <c r="P186" s="8">
        <v>9.7695</v>
      </c>
      <c r="Q186" s="9">
        <v>174655</v>
      </c>
    </row>
    <row r="187" spans="1:17" ht="15">
      <c r="A187" s="7">
        <v>4.744</v>
      </c>
      <c r="B187" s="8">
        <v>7.3048</v>
      </c>
      <c r="C187" s="8">
        <v>7.3056</v>
      </c>
      <c r="D187" s="8">
        <v>31.171</v>
      </c>
      <c r="E187" s="8">
        <v>31.1692</v>
      </c>
      <c r="F187" s="8">
        <v>1475.14</v>
      </c>
      <c r="G187" s="8">
        <v>1475.14</v>
      </c>
      <c r="H187" s="8">
        <v>871</v>
      </c>
      <c r="I187" s="8">
        <f t="shared" si="4"/>
        <v>14.516666666666667</v>
      </c>
      <c r="J187" s="9">
        <f t="shared" si="5"/>
        <v>46.516666666666666</v>
      </c>
      <c r="L187" s="7">
        <v>7.9107</v>
      </c>
      <c r="M187" s="8">
        <v>3.25226</v>
      </c>
      <c r="N187" s="8">
        <v>31.1436</v>
      </c>
      <c r="O187" s="8">
        <v>1484.304</v>
      </c>
      <c r="P187" s="8">
        <v>9.7703</v>
      </c>
      <c r="Q187" s="9">
        <v>174656</v>
      </c>
    </row>
    <row r="188" spans="1:17" ht="15">
      <c r="A188" s="7">
        <v>4.692</v>
      </c>
      <c r="B188" s="8">
        <v>7.305</v>
      </c>
      <c r="C188" s="8">
        <v>7.3058</v>
      </c>
      <c r="D188" s="8">
        <v>31.171</v>
      </c>
      <c r="E188" s="8">
        <v>31.1694</v>
      </c>
      <c r="F188" s="8">
        <v>1475.14</v>
      </c>
      <c r="G188" s="8">
        <v>1475.14</v>
      </c>
      <c r="H188" s="8">
        <v>872</v>
      </c>
      <c r="I188" s="8">
        <f t="shared" si="4"/>
        <v>14.533333333333333</v>
      </c>
      <c r="J188" s="9">
        <f t="shared" si="5"/>
        <v>46.53333333333333</v>
      </c>
      <c r="L188" s="7">
        <v>7.9103</v>
      </c>
      <c r="M188" s="8">
        <v>3.25224</v>
      </c>
      <c r="N188" s="8">
        <v>31.1438</v>
      </c>
      <c r="O188" s="8">
        <v>1484.314</v>
      </c>
      <c r="P188" s="8">
        <v>9.7729</v>
      </c>
      <c r="Q188" s="9">
        <v>174657</v>
      </c>
    </row>
    <row r="189" spans="1:17" ht="15">
      <c r="A189" s="7">
        <v>4.646</v>
      </c>
      <c r="B189" s="8">
        <v>7.3052</v>
      </c>
      <c r="C189" s="8">
        <v>7.3057</v>
      </c>
      <c r="D189" s="8">
        <v>31.1713</v>
      </c>
      <c r="E189" s="8">
        <v>31.169</v>
      </c>
      <c r="F189" s="8">
        <v>1475.14</v>
      </c>
      <c r="G189" s="8">
        <v>1475.13</v>
      </c>
      <c r="H189" s="8">
        <v>873</v>
      </c>
      <c r="I189" s="8">
        <f t="shared" si="4"/>
        <v>14.55</v>
      </c>
      <c r="J189" s="9">
        <f t="shared" si="5"/>
        <v>46.55</v>
      </c>
      <c r="L189" s="7">
        <v>7.9103</v>
      </c>
      <c r="M189" s="8">
        <v>3.25224</v>
      </c>
      <c r="N189" s="8">
        <v>31.1438</v>
      </c>
      <c r="O189" s="8">
        <v>1484.307</v>
      </c>
      <c r="P189" s="8">
        <v>9.7708</v>
      </c>
      <c r="Q189" s="9">
        <v>174659</v>
      </c>
    </row>
    <row r="190" spans="1:17" ht="15">
      <c r="A190" s="7">
        <v>4.712</v>
      </c>
      <c r="B190" s="8">
        <v>7.3052</v>
      </c>
      <c r="C190" s="8">
        <v>7.3055</v>
      </c>
      <c r="D190" s="8">
        <v>31.1712</v>
      </c>
      <c r="E190" s="8">
        <v>31.1692</v>
      </c>
      <c r="F190" s="8">
        <v>1475.14</v>
      </c>
      <c r="G190" s="8">
        <v>1475.14</v>
      </c>
      <c r="H190" s="8">
        <v>874</v>
      </c>
      <c r="I190" s="8">
        <f t="shared" si="4"/>
        <v>14.566666666666666</v>
      </c>
      <c r="J190" s="9">
        <f t="shared" si="5"/>
        <v>46.56666666666666</v>
      </c>
      <c r="L190" s="7">
        <v>7.9101</v>
      </c>
      <c r="M190" s="8">
        <v>3.25226</v>
      </c>
      <c r="N190" s="8">
        <v>31.1442</v>
      </c>
      <c r="O190" s="8">
        <v>1484.313</v>
      </c>
      <c r="P190" s="8">
        <v>9.7724</v>
      </c>
      <c r="Q190" s="9">
        <v>174659</v>
      </c>
    </row>
    <row r="191" spans="1:17" ht="15">
      <c r="A191" s="7">
        <v>4.786</v>
      </c>
      <c r="B191" s="8">
        <v>7.3051</v>
      </c>
      <c r="C191" s="8">
        <v>7.3054</v>
      </c>
      <c r="D191" s="8">
        <v>31.1711</v>
      </c>
      <c r="E191" s="8">
        <v>31.1691</v>
      </c>
      <c r="F191" s="8">
        <v>1475.14</v>
      </c>
      <c r="G191" s="8">
        <v>1475.14</v>
      </c>
      <c r="H191" s="8">
        <v>875</v>
      </c>
      <c r="I191" s="8">
        <f t="shared" si="4"/>
        <v>14.583333333333334</v>
      </c>
      <c r="J191" s="9">
        <f t="shared" si="5"/>
        <v>46.583333333333336</v>
      </c>
      <c r="L191" s="7">
        <v>7.9107</v>
      </c>
      <c r="M191" s="8">
        <v>3.25226</v>
      </c>
      <c r="N191" s="8">
        <v>31.1436</v>
      </c>
      <c r="O191" s="8">
        <v>1484.328</v>
      </c>
      <c r="P191" s="8">
        <v>9.7767</v>
      </c>
      <c r="Q191" s="9">
        <v>174701</v>
      </c>
    </row>
    <row r="192" spans="1:17" ht="15">
      <c r="A192" s="7">
        <v>4.792</v>
      </c>
      <c r="B192" s="8">
        <v>7.3053</v>
      </c>
      <c r="C192" s="8">
        <v>7.3058</v>
      </c>
      <c r="D192" s="8">
        <v>31.1712</v>
      </c>
      <c r="E192" s="8">
        <v>31.1692</v>
      </c>
      <c r="F192" s="8">
        <v>1475.14</v>
      </c>
      <c r="G192" s="8">
        <v>1475.14</v>
      </c>
      <c r="H192" s="8">
        <v>876</v>
      </c>
      <c r="I192" s="8">
        <f t="shared" si="4"/>
        <v>14.6</v>
      </c>
      <c r="J192" s="9">
        <f t="shared" si="5"/>
        <v>46.6</v>
      </c>
      <c r="L192" s="7">
        <v>7.9108</v>
      </c>
      <c r="M192" s="8">
        <v>3.25226</v>
      </c>
      <c r="N192" s="8">
        <v>31.1436</v>
      </c>
      <c r="O192" s="8">
        <v>1484.322</v>
      </c>
      <c r="P192" s="8">
        <v>9.775</v>
      </c>
      <c r="Q192" s="9">
        <v>174702</v>
      </c>
    </row>
    <row r="193" spans="1:17" ht="15">
      <c r="A193" s="7">
        <v>4.725</v>
      </c>
      <c r="B193" s="8">
        <v>7.3052</v>
      </c>
      <c r="C193" s="8">
        <v>7.3057</v>
      </c>
      <c r="D193" s="8">
        <v>31.1711</v>
      </c>
      <c r="E193" s="8">
        <v>31.1692</v>
      </c>
      <c r="F193" s="8">
        <v>1475.14</v>
      </c>
      <c r="G193" s="8">
        <v>1475.14</v>
      </c>
      <c r="H193" s="8">
        <v>877</v>
      </c>
      <c r="I193" s="8">
        <f t="shared" si="4"/>
        <v>14.616666666666667</v>
      </c>
      <c r="J193" s="9">
        <f t="shared" si="5"/>
        <v>46.61666666666667</v>
      </c>
      <c r="L193" s="7">
        <v>7.9113</v>
      </c>
      <c r="M193" s="8">
        <v>3.25219</v>
      </c>
      <c r="N193" s="8">
        <v>31.1424</v>
      </c>
      <c r="O193" s="8">
        <v>1484.305</v>
      </c>
      <c r="P193" s="8">
        <v>9.7708</v>
      </c>
      <c r="Q193" s="9">
        <v>174703</v>
      </c>
    </row>
    <row r="194" spans="1:17" ht="15">
      <c r="A194" s="7">
        <v>4.628</v>
      </c>
      <c r="B194" s="8">
        <v>7.305</v>
      </c>
      <c r="C194" s="8">
        <v>7.3053</v>
      </c>
      <c r="D194" s="8">
        <v>31.1709</v>
      </c>
      <c r="E194" s="8">
        <v>31.1691</v>
      </c>
      <c r="F194" s="8">
        <v>1475.13</v>
      </c>
      <c r="G194" s="8">
        <v>1475.13</v>
      </c>
      <c r="H194" s="8">
        <v>878</v>
      </c>
      <c r="I194" s="8">
        <f t="shared" si="4"/>
        <v>14.633333333333333</v>
      </c>
      <c r="J194" s="9">
        <f t="shared" si="5"/>
        <v>46.63333333333333</v>
      </c>
      <c r="L194" s="7">
        <v>7.9104</v>
      </c>
      <c r="M194" s="8">
        <v>3.25212</v>
      </c>
      <c r="N194" s="8">
        <v>31.1425</v>
      </c>
      <c r="O194" s="8">
        <v>1484.303</v>
      </c>
      <c r="P194" s="8">
        <v>9.7704</v>
      </c>
      <c r="Q194" s="9">
        <v>174704</v>
      </c>
    </row>
    <row r="195" spans="1:17" ht="15">
      <c r="A195" s="7">
        <v>4.605</v>
      </c>
      <c r="B195" s="8">
        <v>7.305</v>
      </c>
      <c r="C195" s="8">
        <v>7.3054</v>
      </c>
      <c r="D195" s="8">
        <v>31.1709</v>
      </c>
      <c r="E195" s="8">
        <v>31.169</v>
      </c>
      <c r="F195" s="8">
        <v>1475.13</v>
      </c>
      <c r="G195" s="8">
        <v>1475.13</v>
      </c>
      <c r="H195" s="8">
        <v>879</v>
      </c>
      <c r="I195" s="8">
        <f t="shared" si="4"/>
        <v>14.65</v>
      </c>
      <c r="J195" s="9">
        <f t="shared" si="5"/>
        <v>46.65</v>
      </c>
      <c r="L195" s="7">
        <v>7.9098</v>
      </c>
      <c r="M195" s="8">
        <v>3.25214</v>
      </c>
      <c r="N195" s="8">
        <v>31.1431</v>
      </c>
      <c r="O195" s="8">
        <v>1484.312</v>
      </c>
      <c r="P195" s="8">
        <v>9.7726</v>
      </c>
      <c r="Q195" s="9">
        <v>174705</v>
      </c>
    </row>
    <row r="196" spans="1:17" ht="15">
      <c r="A196" s="7">
        <v>4.686</v>
      </c>
      <c r="B196" s="8">
        <v>7.3049</v>
      </c>
      <c r="C196" s="8">
        <v>7.3055</v>
      </c>
      <c r="D196" s="8">
        <v>31.171</v>
      </c>
      <c r="E196" s="8">
        <v>31.169</v>
      </c>
      <c r="F196" s="8">
        <v>1475.13</v>
      </c>
      <c r="G196" s="8">
        <v>1475.13</v>
      </c>
      <c r="H196" s="8">
        <v>880</v>
      </c>
      <c r="I196" s="8">
        <f aca="true" t="shared" si="6" ref="I196:I259">H196/60</f>
        <v>14.666666666666666</v>
      </c>
      <c r="J196" s="9">
        <f aca="true" t="shared" si="7" ref="J196:J259">32+I196</f>
        <v>46.666666666666664</v>
      </c>
      <c r="L196" s="7">
        <v>7.9098</v>
      </c>
      <c r="M196" s="8">
        <v>3.25217</v>
      </c>
      <c r="N196" s="8">
        <v>31.1435</v>
      </c>
      <c r="O196" s="8">
        <v>1484.314</v>
      </c>
      <c r="P196" s="8">
        <v>9.7729</v>
      </c>
      <c r="Q196" s="9">
        <v>174706</v>
      </c>
    </row>
    <row r="197" spans="1:17" ht="15">
      <c r="A197" s="7">
        <v>4.744</v>
      </c>
      <c r="B197" s="8">
        <v>7.3045</v>
      </c>
      <c r="C197" s="8">
        <v>7.3053</v>
      </c>
      <c r="D197" s="8">
        <v>31.1703</v>
      </c>
      <c r="E197" s="8">
        <v>31.1689</v>
      </c>
      <c r="F197" s="8">
        <v>1475.13</v>
      </c>
      <c r="G197" s="8">
        <v>1475.13</v>
      </c>
      <c r="H197" s="8">
        <v>881</v>
      </c>
      <c r="I197" s="8">
        <f t="shared" si="6"/>
        <v>14.683333333333334</v>
      </c>
      <c r="J197" s="9">
        <f t="shared" si="7"/>
        <v>46.68333333333334</v>
      </c>
      <c r="L197" s="7">
        <v>7.9113</v>
      </c>
      <c r="M197" s="8">
        <v>3.25226</v>
      </c>
      <c r="N197" s="8">
        <v>31.1431</v>
      </c>
      <c r="O197" s="8">
        <v>1484.304</v>
      </c>
      <c r="P197" s="8">
        <v>9.7703</v>
      </c>
      <c r="Q197" s="9">
        <v>174707</v>
      </c>
    </row>
    <row r="198" spans="1:17" ht="15">
      <c r="A198" s="7">
        <v>4.729</v>
      </c>
      <c r="B198" s="8">
        <v>7.3045</v>
      </c>
      <c r="C198" s="8">
        <v>7.3054</v>
      </c>
      <c r="D198" s="8">
        <v>31.1702</v>
      </c>
      <c r="E198" s="8">
        <v>31.1691</v>
      </c>
      <c r="F198" s="8">
        <v>1475.13</v>
      </c>
      <c r="G198" s="8">
        <v>1475.14</v>
      </c>
      <c r="H198" s="8">
        <v>882</v>
      </c>
      <c r="I198" s="8">
        <f t="shared" si="6"/>
        <v>14.7</v>
      </c>
      <c r="J198" s="9">
        <f t="shared" si="7"/>
        <v>46.7</v>
      </c>
      <c r="L198" s="7">
        <v>7.9118</v>
      </c>
      <c r="M198" s="8">
        <v>3.25226</v>
      </c>
      <c r="N198" s="8">
        <v>31.1426</v>
      </c>
      <c r="O198" s="8">
        <v>1484.306</v>
      </c>
      <c r="P198" s="8">
        <v>9.771</v>
      </c>
      <c r="Q198" s="9">
        <v>174708</v>
      </c>
    </row>
    <row r="199" spans="1:17" ht="15">
      <c r="A199" s="7">
        <v>4.713</v>
      </c>
      <c r="B199" s="8">
        <v>7.3045</v>
      </c>
      <c r="C199" s="8">
        <v>7.3053</v>
      </c>
      <c r="D199" s="8">
        <v>31.1704</v>
      </c>
      <c r="E199" s="8">
        <v>31.169</v>
      </c>
      <c r="F199" s="8">
        <v>1475.13</v>
      </c>
      <c r="G199" s="8">
        <v>1475.13</v>
      </c>
      <c r="H199" s="8">
        <v>883</v>
      </c>
      <c r="I199" s="8">
        <f t="shared" si="6"/>
        <v>14.716666666666667</v>
      </c>
      <c r="J199" s="9">
        <f t="shared" si="7"/>
        <v>46.71666666666667</v>
      </c>
      <c r="L199" s="7">
        <v>7.9115</v>
      </c>
      <c r="M199" s="8">
        <v>3.25214</v>
      </c>
      <c r="N199" s="8">
        <v>31.1416</v>
      </c>
      <c r="O199" s="8">
        <v>1484.314</v>
      </c>
      <c r="P199" s="8">
        <v>9.7737</v>
      </c>
      <c r="Q199" s="9">
        <v>174709</v>
      </c>
    </row>
    <row r="200" spans="1:17" ht="15">
      <c r="A200" s="7">
        <v>4.75</v>
      </c>
      <c r="B200" s="8">
        <v>7.3049</v>
      </c>
      <c r="C200" s="8">
        <v>7.3051</v>
      </c>
      <c r="D200" s="8">
        <v>31.1707</v>
      </c>
      <c r="E200" s="8">
        <v>31.1688</v>
      </c>
      <c r="F200" s="8">
        <v>1475.14</v>
      </c>
      <c r="G200" s="8">
        <v>1475.13</v>
      </c>
      <c r="H200" s="8">
        <v>884</v>
      </c>
      <c r="I200" s="8">
        <f t="shared" si="6"/>
        <v>14.733333333333333</v>
      </c>
      <c r="J200" s="9">
        <f t="shared" si="7"/>
        <v>46.733333333333334</v>
      </c>
      <c r="L200" s="7">
        <v>7.9107</v>
      </c>
      <c r="M200" s="8">
        <v>3.25217</v>
      </c>
      <c r="N200" s="8">
        <v>31.1427</v>
      </c>
      <c r="O200" s="8">
        <v>1484.304</v>
      </c>
      <c r="P200" s="8">
        <v>9.7706</v>
      </c>
      <c r="Q200" s="9">
        <v>174710</v>
      </c>
    </row>
    <row r="201" spans="1:17" ht="15">
      <c r="A201" s="7">
        <v>4.756</v>
      </c>
      <c r="B201" s="8">
        <v>7.3049</v>
      </c>
      <c r="C201" s="8">
        <v>7.3053</v>
      </c>
      <c r="D201" s="8">
        <v>31.1707</v>
      </c>
      <c r="E201" s="8">
        <v>31.1688</v>
      </c>
      <c r="F201" s="8">
        <v>1475.14</v>
      </c>
      <c r="G201" s="8">
        <v>1475.14</v>
      </c>
      <c r="H201" s="8">
        <v>885</v>
      </c>
      <c r="I201" s="8">
        <f t="shared" si="6"/>
        <v>14.75</v>
      </c>
      <c r="J201" s="9">
        <f t="shared" si="7"/>
        <v>46.75</v>
      </c>
      <c r="L201" s="7">
        <v>7.9114</v>
      </c>
      <c r="M201" s="8">
        <v>3.25221</v>
      </c>
      <c r="N201" s="8">
        <v>31.1424</v>
      </c>
      <c r="O201" s="8">
        <v>1484.305</v>
      </c>
      <c r="P201" s="8">
        <v>9.7708</v>
      </c>
      <c r="Q201" s="9">
        <v>174711</v>
      </c>
    </row>
    <row r="202" spans="1:17" ht="15">
      <c r="A202" s="7">
        <v>4.719</v>
      </c>
      <c r="B202" s="8">
        <v>7.3049</v>
      </c>
      <c r="C202" s="8">
        <v>7.3054</v>
      </c>
      <c r="D202" s="8">
        <v>31.1707</v>
      </c>
      <c r="E202" s="8">
        <v>31.1689</v>
      </c>
      <c r="F202" s="8">
        <v>1475.14</v>
      </c>
      <c r="G202" s="8">
        <v>1475.13</v>
      </c>
      <c r="H202" s="8">
        <v>886</v>
      </c>
      <c r="I202" s="8">
        <f t="shared" si="6"/>
        <v>14.766666666666667</v>
      </c>
      <c r="J202" s="9">
        <f t="shared" si="7"/>
        <v>46.766666666666666</v>
      </c>
      <c r="L202" s="7">
        <v>7.9118</v>
      </c>
      <c r="M202" s="8">
        <v>3.25215</v>
      </c>
      <c r="N202" s="8">
        <v>31.1416</v>
      </c>
      <c r="O202" s="8">
        <v>1484.313</v>
      </c>
      <c r="P202" s="8">
        <v>9.7732</v>
      </c>
      <c r="Q202" s="9">
        <v>174712</v>
      </c>
    </row>
    <row r="203" spans="1:17" ht="15">
      <c r="A203" s="7">
        <v>4.688</v>
      </c>
      <c r="B203" s="8">
        <v>7.3047</v>
      </c>
      <c r="C203" s="8">
        <v>7.3053</v>
      </c>
      <c r="D203" s="8">
        <v>31.1707</v>
      </c>
      <c r="E203" s="8">
        <v>31.169</v>
      </c>
      <c r="F203" s="8">
        <v>1475.13</v>
      </c>
      <c r="G203" s="8">
        <v>1475.13</v>
      </c>
      <c r="H203" s="8">
        <v>887</v>
      </c>
      <c r="I203" s="8">
        <f t="shared" si="6"/>
        <v>14.783333333333333</v>
      </c>
      <c r="J203" s="9">
        <f t="shared" si="7"/>
        <v>46.78333333333333</v>
      </c>
      <c r="L203" s="7">
        <v>7.9113</v>
      </c>
      <c r="M203" s="8">
        <v>3.25217</v>
      </c>
      <c r="N203" s="8">
        <v>31.1422</v>
      </c>
      <c r="O203" s="8">
        <v>1484.303</v>
      </c>
      <c r="P203" s="8">
        <v>9.7703</v>
      </c>
      <c r="Q203" s="9">
        <v>174713</v>
      </c>
    </row>
    <row r="204" spans="1:17" ht="15">
      <c r="A204" s="7">
        <v>4.665</v>
      </c>
      <c r="B204" s="8">
        <v>7.3047</v>
      </c>
      <c r="C204" s="8">
        <v>7.3053</v>
      </c>
      <c r="D204" s="8">
        <v>31.1709</v>
      </c>
      <c r="E204" s="8">
        <v>31.169</v>
      </c>
      <c r="F204" s="8">
        <v>1475.13</v>
      </c>
      <c r="G204" s="8">
        <v>1475.13</v>
      </c>
      <c r="H204" s="8">
        <v>888</v>
      </c>
      <c r="I204" s="8">
        <f t="shared" si="6"/>
        <v>14.8</v>
      </c>
      <c r="J204" s="9">
        <f t="shared" si="7"/>
        <v>46.8</v>
      </c>
      <c r="L204" s="7">
        <v>7.911</v>
      </c>
      <c r="M204" s="8">
        <v>3.2521</v>
      </c>
      <c r="N204" s="8">
        <v>31.1417</v>
      </c>
      <c r="O204" s="8">
        <v>1484.297</v>
      </c>
      <c r="P204" s="8">
        <v>9.7688</v>
      </c>
      <c r="Q204" s="9">
        <v>174714</v>
      </c>
    </row>
    <row r="205" spans="1:17" ht="15">
      <c r="A205" s="7">
        <v>4.679</v>
      </c>
      <c r="B205" s="8">
        <v>7.3048</v>
      </c>
      <c r="C205" s="8">
        <v>7.3054</v>
      </c>
      <c r="D205" s="8">
        <v>31.1708</v>
      </c>
      <c r="E205" s="8">
        <v>31.169</v>
      </c>
      <c r="F205" s="8">
        <v>1475.13</v>
      </c>
      <c r="G205" s="8">
        <v>1475.13</v>
      </c>
      <c r="H205" s="8">
        <v>889</v>
      </c>
      <c r="I205" s="8">
        <f t="shared" si="6"/>
        <v>14.816666666666666</v>
      </c>
      <c r="J205" s="9">
        <f t="shared" si="7"/>
        <v>46.81666666666666</v>
      </c>
      <c r="L205" s="7">
        <v>7.9106</v>
      </c>
      <c r="M205" s="8">
        <v>3.25208</v>
      </c>
      <c r="N205" s="8">
        <v>31.1419</v>
      </c>
      <c r="O205" s="8">
        <v>1484.315</v>
      </c>
      <c r="P205" s="8">
        <v>9.7737</v>
      </c>
      <c r="Q205" s="9">
        <v>174715</v>
      </c>
    </row>
    <row r="206" spans="1:17" ht="15">
      <c r="A206" s="7">
        <v>4.671</v>
      </c>
      <c r="B206" s="8">
        <v>7.3045</v>
      </c>
      <c r="C206" s="8">
        <v>7.3055</v>
      </c>
      <c r="D206" s="8">
        <v>31.1706</v>
      </c>
      <c r="E206" s="8">
        <v>31.1689</v>
      </c>
      <c r="F206" s="8">
        <v>1475.13</v>
      </c>
      <c r="G206" s="8">
        <v>1475.13</v>
      </c>
      <c r="H206" s="8">
        <v>890</v>
      </c>
      <c r="I206" s="8">
        <f t="shared" si="6"/>
        <v>14.833333333333334</v>
      </c>
      <c r="J206" s="9">
        <f t="shared" si="7"/>
        <v>46.833333333333336</v>
      </c>
      <c r="L206" s="7">
        <v>7.9098</v>
      </c>
      <c r="M206" s="8">
        <v>3.25201</v>
      </c>
      <c r="N206" s="8">
        <v>31.1419</v>
      </c>
      <c r="O206" s="8">
        <v>1484.31</v>
      </c>
      <c r="P206" s="8">
        <v>9.7725</v>
      </c>
      <c r="Q206" s="9">
        <v>174716</v>
      </c>
    </row>
    <row r="207" spans="1:17" ht="15">
      <c r="A207" s="7">
        <v>4.693</v>
      </c>
      <c r="B207" s="8">
        <v>7.304</v>
      </c>
      <c r="C207" s="8">
        <v>7.3055</v>
      </c>
      <c r="D207" s="8">
        <v>31.1706</v>
      </c>
      <c r="E207" s="8">
        <v>31.1688</v>
      </c>
      <c r="F207" s="8">
        <v>1475.13</v>
      </c>
      <c r="G207" s="8">
        <v>1475.13</v>
      </c>
      <c r="H207" s="8">
        <v>891</v>
      </c>
      <c r="I207" s="8">
        <f t="shared" si="6"/>
        <v>14.85</v>
      </c>
      <c r="J207" s="9">
        <f t="shared" si="7"/>
        <v>46.85</v>
      </c>
      <c r="L207" s="7">
        <v>7.9095</v>
      </c>
      <c r="M207" s="8">
        <v>3.25201</v>
      </c>
      <c r="N207" s="8">
        <v>31.1421</v>
      </c>
      <c r="O207" s="8">
        <v>1484.295</v>
      </c>
      <c r="P207" s="8">
        <v>9.7683</v>
      </c>
      <c r="Q207" s="9">
        <v>174717</v>
      </c>
    </row>
    <row r="208" spans="1:17" ht="15">
      <c r="A208" s="7">
        <v>4.715</v>
      </c>
      <c r="B208" s="8">
        <v>7.3041</v>
      </c>
      <c r="C208" s="8">
        <v>7.3052</v>
      </c>
      <c r="D208" s="8">
        <v>31.1707</v>
      </c>
      <c r="E208" s="8">
        <v>31.1687</v>
      </c>
      <c r="F208" s="8">
        <v>1475.13</v>
      </c>
      <c r="G208" s="8">
        <v>1475.13</v>
      </c>
      <c r="H208" s="8">
        <v>892</v>
      </c>
      <c r="I208" s="8">
        <f t="shared" si="6"/>
        <v>14.866666666666667</v>
      </c>
      <c r="J208" s="9">
        <f t="shared" si="7"/>
        <v>46.86666666666667</v>
      </c>
      <c r="L208" s="7">
        <v>7.9102</v>
      </c>
      <c r="M208" s="8">
        <v>3.25196</v>
      </c>
      <c r="N208" s="8">
        <v>31.141</v>
      </c>
      <c r="O208" s="8">
        <v>1484.288</v>
      </c>
      <c r="P208" s="8">
        <v>9.7667</v>
      </c>
      <c r="Q208" s="9">
        <v>174718</v>
      </c>
    </row>
    <row r="209" spans="1:17" ht="15">
      <c r="A209" s="7">
        <v>4.729</v>
      </c>
      <c r="B209" s="8">
        <v>7.3045</v>
      </c>
      <c r="C209" s="8">
        <v>7.3052</v>
      </c>
      <c r="D209" s="8">
        <v>31.1707</v>
      </c>
      <c r="E209" s="8">
        <v>31.1688</v>
      </c>
      <c r="F209" s="8">
        <v>1475.13</v>
      </c>
      <c r="G209" s="8">
        <v>1475.13</v>
      </c>
      <c r="H209" s="8">
        <v>893</v>
      </c>
      <c r="I209" s="8">
        <f t="shared" si="6"/>
        <v>14.883333333333333</v>
      </c>
      <c r="J209" s="9">
        <f t="shared" si="7"/>
        <v>46.88333333333333</v>
      </c>
      <c r="L209" s="7">
        <v>7.9095</v>
      </c>
      <c r="M209" s="8">
        <v>3.25194</v>
      </c>
      <c r="N209" s="8">
        <v>31.1414</v>
      </c>
      <c r="O209" s="8">
        <v>1484.304</v>
      </c>
      <c r="P209" s="8">
        <v>9.7708</v>
      </c>
      <c r="Q209" s="9">
        <v>174719</v>
      </c>
    </row>
    <row r="210" spans="1:17" ht="15">
      <c r="A210" s="7">
        <v>4.743</v>
      </c>
      <c r="B210" s="8">
        <v>7.3046</v>
      </c>
      <c r="C210" s="8">
        <v>7.3051</v>
      </c>
      <c r="D210" s="8">
        <v>31.1707</v>
      </c>
      <c r="E210" s="8">
        <v>31.1685</v>
      </c>
      <c r="F210" s="8">
        <v>1475.13</v>
      </c>
      <c r="G210" s="8">
        <v>1475.13</v>
      </c>
      <c r="H210" s="8">
        <v>894</v>
      </c>
      <c r="I210" s="8">
        <f t="shared" si="6"/>
        <v>14.9</v>
      </c>
      <c r="J210" s="9">
        <f t="shared" si="7"/>
        <v>46.9</v>
      </c>
      <c r="L210" s="7">
        <v>7.9092</v>
      </c>
      <c r="M210" s="8">
        <v>3.25191</v>
      </c>
      <c r="N210" s="8">
        <v>31.1413</v>
      </c>
      <c r="O210" s="8">
        <v>1484.323</v>
      </c>
      <c r="P210" s="8">
        <v>9.7761</v>
      </c>
      <c r="Q210" s="9">
        <v>174720</v>
      </c>
    </row>
    <row r="211" spans="1:17" ht="15">
      <c r="A211" s="7">
        <v>4.765</v>
      </c>
      <c r="B211" s="8">
        <v>7.3049</v>
      </c>
      <c r="C211" s="8">
        <v>7.3048</v>
      </c>
      <c r="D211" s="8">
        <v>31.1708</v>
      </c>
      <c r="E211" s="8">
        <v>31.1686</v>
      </c>
      <c r="F211" s="8">
        <v>1475.14</v>
      </c>
      <c r="G211" s="8">
        <v>1475.13</v>
      </c>
      <c r="H211" s="8">
        <v>895</v>
      </c>
      <c r="I211" s="8">
        <f t="shared" si="6"/>
        <v>14.916666666666666</v>
      </c>
      <c r="J211" s="9">
        <f t="shared" si="7"/>
        <v>46.916666666666664</v>
      </c>
      <c r="L211" s="7">
        <v>7.9086</v>
      </c>
      <c r="M211" s="8">
        <v>3.25189</v>
      </c>
      <c r="N211" s="8">
        <v>31.1417</v>
      </c>
      <c r="O211" s="8">
        <v>1484.311</v>
      </c>
      <c r="P211" s="8">
        <v>9.7728</v>
      </c>
      <c r="Q211" s="9">
        <v>174721</v>
      </c>
    </row>
    <row r="212" spans="1:17" ht="15">
      <c r="A212" s="7">
        <v>4.75</v>
      </c>
      <c r="B212" s="8">
        <v>7.3049</v>
      </c>
      <c r="C212" s="8">
        <v>7.3048</v>
      </c>
      <c r="D212" s="8">
        <v>31.1709</v>
      </c>
      <c r="E212" s="8">
        <v>31.1685</v>
      </c>
      <c r="F212" s="8">
        <v>1475.14</v>
      </c>
      <c r="G212" s="8">
        <v>1475.13</v>
      </c>
      <c r="H212" s="8">
        <v>896</v>
      </c>
      <c r="I212" s="8">
        <f t="shared" si="6"/>
        <v>14.933333333333334</v>
      </c>
      <c r="J212" s="9">
        <f t="shared" si="7"/>
        <v>46.93333333333334</v>
      </c>
      <c r="L212" s="7">
        <v>7.9088</v>
      </c>
      <c r="M212" s="8">
        <v>3.25196</v>
      </c>
      <c r="N212" s="8">
        <v>31.1422</v>
      </c>
      <c r="O212" s="8">
        <v>1484.295</v>
      </c>
      <c r="P212" s="8">
        <v>9.7683</v>
      </c>
      <c r="Q212" s="9">
        <v>174722</v>
      </c>
    </row>
    <row r="213" spans="1:17" ht="15">
      <c r="A213" s="7">
        <v>4.706</v>
      </c>
      <c r="B213" s="8">
        <v>7.3048</v>
      </c>
      <c r="C213" s="8">
        <v>7.3052</v>
      </c>
      <c r="D213" s="8">
        <v>31.1708</v>
      </c>
      <c r="E213" s="8">
        <v>31.1685</v>
      </c>
      <c r="F213" s="8">
        <v>1475.13</v>
      </c>
      <c r="G213" s="8">
        <v>1475.13</v>
      </c>
      <c r="H213" s="8">
        <v>897</v>
      </c>
      <c r="I213" s="8">
        <f t="shared" si="6"/>
        <v>14.95</v>
      </c>
      <c r="J213" s="9">
        <f t="shared" si="7"/>
        <v>46.95</v>
      </c>
      <c r="L213" s="7">
        <v>7.9093</v>
      </c>
      <c r="M213" s="8">
        <v>3.25184</v>
      </c>
      <c r="N213" s="8">
        <v>31.1405</v>
      </c>
      <c r="O213" s="8">
        <v>1484.285</v>
      </c>
      <c r="P213" s="8">
        <v>9.766</v>
      </c>
      <c r="Q213" s="9">
        <v>174723</v>
      </c>
    </row>
    <row r="214" spans="1:17" ht="15">
      <c r="A214" s="7">
        <v>4.639</v>
      </c>
      <c r="B214" s="8">
        <v>7.3044</v>
      </c>
      <c r="C214" s="8">
        <v>7.3053</v>
      </c>
      <c r="D214" s="8">
        <v>31.1706</v>
      </c>
      <c r="E214" s="8">
        <v>31.1689</v>
      </c>
      <c r="F214" s="8">
        <v>1475.13</v>
      </c>
      <c r="G214" s="8">
        <v>1475.13</v>
      </c>
      <c r="H214" s="8">
        <v>898</v>
      </c>
      <c r="I214" s="8">
        <f t="shared" si="6"/>
        <v>14.966666666666667</v>
      </c>
      <c r="J214" s="9">
        <f t="shared" si="7"/>
        <v>46.96666666666667</v>
      </c>
      <c r="L214" s="7">
        <v>7.9077</v>
      </c>
      <c r="M214" s="8">
        <v>3.25182</v>
      </c>
      <c r="N214" s="8">
        <v>31.1417</v>
      </c>
      <c r="O214" s="8">
        <v>1484.292</v>
      </c>
      <c r="P214" s="8">
        <v>9.7676</v>
      </c>
      <c r="Q214" s="9">
        <v>174725</v>
      </c>
    </row>
    <row r="215" spans="1:17" ht="15">
      <c r="A215" s="7">
        <v>4.616</v>
      </c>
      <c r="B215" s="8">
        <v>7.3041</v>
      </c>
      <c r="C215" s="8">
        <v>7.3052</v>
      </c>
      <c r="D215" s="8">
        <v>31.1703</v>
      </c>
      <c r="E215" s="8">
        <v>31.169</v>
      </c>
      <c r="F215" s="8">
        <v>1475.13</v>
      </c>
      <c r="G215" s="8">
        <v>1475.13</v>
      </c>
      <c r="H215" s="8">
        <v>899</v>
      </c>
      <c r="I215" s="8">
        <f t="shared" si="6"/>
        <v>14.983333333333333</v>
      </c>
      <c r="J215" s="9">
        <f t="shared" si="7"/>
        <v>46.983333333333334</v>
      </c>
      <c r="L215" s="7">
        <v>7.9087</v>
      </c>
      <c r="M215" s="8">
        <v>3.25193</v>
      </c>
      <c r="N215" s="8">
        <v>31.1419</v>
      </c>
      <c r="O215" s="8">
        <v>1484.32</v>
      </c>
      <c r="P215" s="8">
        <v>9.7751</v>
      </c>
      <c r="Q215" s="9">
        <v>174725</v>
      </c>
    </row>
    <row r="216" spans="1:17" ht="15">
      <c r="A216" s="7">
        <v>4.653</v>
      </c>
      <c r="B216" s="8">
        <v>7.3043</v>
      </c>
      <c r="C216" s="8">
        <v>7.305</v>
      </c>
      <c r="D216" s="8">
        <v>31.1704</v>
      </c>
      <c r="E216" s="8">
        <v>31.1689</v>
      </c>
      <c r="F216" s="8">
        <v>1475.13</v>
      </c>
      <c r="G216" s="8">
        <v>1475.13</v>
      </c>
      <c r="H216" s="8">
        <v>900</v>
      </c>
      <c r="I216" s="8">
        <f t="shared" si="6"/>
        <v>15</v>
      </c>
      <c r="J216" s="9">
        <f t="shared" si="7"/>
        <v>47</v>
      </c>
      <c r="L216" s="7">
        <v>7.9097</v>
      </c>
      <c r="M216" s="8">
        <v>3.25207</v>
      </c>
      <c r="N216" s="8">
        <v>31.1425</v>
      </c>
      <c r="O216" s="8">
        <v>1484.322</v>
      </c>
      <c r="P216" s="8">
        <v>9.7756</v>
      </c>
      <c r="Q216" s="9">
        <v>174727</v>
      </c>
    </row>
    <row r="217" spans="1:17" ht="15">
      <c r="A217" s="7">
        <v>4.704</v>
      </c>
      <c r="B217" s="8">
        <v>7.3043</v>
      </c>
      <c r="C217" s="8">
        <v>7.3049</v>
      </c>
      <c r="D217" s="8">
        <v>31.1704</v>
      </c>
      <c r="E217" s="8">
        <v>31.1688</v>
      </c>
      <c r="F217" s="8">
        <v>1475.13</v>
      </c>
      <c r="G217" s="8">
        <v>1475.13</v>
      </c>
      <c r="H217" s="8">
        <v>901</v>
      </c>
      <c r="I217" s="8">
        <f t="shared" si="6"/>
        <v>15.016666666666667</v>
      </c>
      <c r="J217" s="9">
        <f t="shared" si="7"/>
        <v>47.016666666666666</v>
      </c>
      <c r="L217" s="7">
        <v>7.9112</v>
      </c>
      <c r="M217" s="8">
        <v>3.25198</v>
      </c>
      <c r="N217" s="8">
        <v>31.1403</v>
      </c>
      <c r="O217" s="8">
        <v>1484.309</v>
      </c>
      <c r="P217" s="8">
        <v>9.7727</v>
      </c>
      <c r="Q217" s="9">
        <v>174728</v>
      </c>
    </row>
    <row r="218" spans="1:17" ht="15">
      <c r="A218" s="7">
        <v>4.763</v>
      </c>
      <c r="B218" s="8">
        <v>7.304</v>
      </c>
      <c r="C218" s="8">
        <v>7.3045</v>
      </c>
      <c r="D218" s="8">
        <v>31.1699</v>
      </c>
      <c r="E218" s="8">
        <v>31.1684</v>
      </c>
      <c r="F218" s="8">
        <v>1475.13</v>
      </c>
      <c r="G218" s="8">
        <v>1475.13</v>
      </c>
      <c r="H218" s="8">
        <v>902</v>
      </c>
      <c r="I218" s="8">
        <f t="shared" si="6"/>
        <v>15.033333333333333</v>
      </c>
      <c r="J218" s="9">
        <f t="shared" si="7"/>
        <v>47.03333333333333</v>
      </c>
      <c r="L218" s="7">
        <v>7.9103</v>
      </c>
      <c r="M218" s="8">
        <v>3.25203</v>
      </c>
      <c r="N218" s="8">
        <v>31.1416</v>
      </c>
      <c r="O218" s="8">
        <v>1484.295</v>
      </c>
      <c r="P218" s="8">
        <v>9.7685</v>
      </c>
      <c r="Q218" s="9">
        <v>174729</v>
      </c>
    </row>
    <row r="219" spans="1:17" ht="15">
      <c r="A219" s="7">
        <v>4.807</v>
      </c>
      <c r="B219" s="8">
        <v>7.3041</v>
      </c>
      <c r="C219" s="8">
        <v>7.3044</v>
      </c>
      <c r="D219" s="8">
        <v>31.1698</v>
      </c>
      <c r="E219" s="8">
        <v>31.1685</v>
      </c>
      <c r="F219" s="8">
        <v>1475.13</v>
      </c>
      <c r="G219" s="8">
        <v>1475.13</v>
      </c>
      <c r="H219" s="8">
        <v>903</v>
      </c>
      <c r="I219" s="8">
        <f t="shared" si="6"/>
        <v>15.05</v>
      </c>
      <c r="J219" s="9">
        <f t="shared" si="7"/>
        <v>47.05</v>
      </c>
      <c r="L219" s="7">
        <v>7.9103</v>
      </c>
      <c r="M219" s="8">
        <v>3.25193</v>
      </c>
      <c r="N219" s="8">
        <v>31.1405</v>
      </c>
      <c r="O219" s="8">
        <v>1484.287</v>
      </c>
      <c r="P219" s="8">
        <v>9.7665</v>
      </c>
      <c r="Q219" s="9">
        <v>174730</v>
      </c>
    </row>
    <row r="220" spans="1:17" ht="15">
      <c r="A220" s="7">
        <v>4.747</v>
      </c>
      <c r="B220" s="8">
        <v>7.3043</v>
      </c>
      <c r="C220" s="8">
        <v>7.3048</v>
      </c>
      <c r="D220" s="8">
        <v>31.1701</v>
      </c>
      <c r="E220" s="8">
        <v>31.1686</v>
      </c>
      <c r="F220" s="8">
        <v>1475.13</v>
      </c>
      <c r="G220" s="8">
        <v>1475.13</v>
      </c>
      <c r="H220" s="8">
        <v>904</v>
      </c>
      <c r="I220" s="8">
        <f t="shared" si="6"/>
        <v>15.066666666666666</v>
      </c>
      <c r="J220" s="9">
        <f t="shared" si="7"/>
        <v>47.06666666666666</v>
      </c>
      <c r="L220" s="7">
        <v>7.9097</v>
      </c>
      <c r="M220" s="8">
        <v>3.25189</v>
      </c>
      <c r="N220" s="8">
        <v>31.1407</v>
      </c>
      <c r="O220" s="8">
        <v>1484.304</v>
      </c>
      <c r="P220" s="8">
        <v>9.7711</v>
      </c>
      <c r="Q220" s="9">
        <v>174731</v>
      </c>
    </row>
    <row r="221" spans="1:17" ht="15">
      <c r="A221" s="7">
        <v>4.643</v>
      </c>
      <c r="B221" s="8">
        <v>7.3043</v>
      </c>
      <c r="C221" s="8">
        <v>7.3047</v>
      </c>
      <c r="D221" s="8">
        <v>31.1701</v>
      </c>
      <c r="E221" s="8">
        <v>31.1685</v>
      </c>
      <c r="F221" s="8">
        <v>1475.13</v>
      </c>
      <c r="G221" s="8">
        <v>1475.13</v>
      </c>
      <c r="H221" s="8">
        <v>905</v>
      </c>
      <c r="I221" s="8">
        <f t="shared" si="6"/>
        <v>15.083333333333334</v>
      </c>
      <c r="J221" s="9">
        <f t="shared" si="7"/>
        <v>47.083333333333336</v>
      </c>
      <c r="L221" s="7">
        <v>7.9094</v>
      </c>
      <c r="M221" s="8">
        <v>3.25193</v>
      </c>
      <c r="N221" s="8">
        <v>31.1413</v>
      </c>
      <c r="O221" s="8">
        <v>1484.315</v>
      </c>
      <c r="P221" s="8">
        <v>9.7739</v>
      </c>
      <c r="Q221" s="9">
        <v>174732</v>
      </c>
    </row>
    <row r="222" spans="1:17" ht="15">
      <c r="A222" s="7">
        <v>4.665</v>
      </c>
      <c r="B222" s="8">
        <v>7.3044</v>
      </c>
      <c r="C222" s="8">
        <v>7.3048</v>
      </c>
      <c r="D222" s="8">
        <v>31.1702</v>
      </c>
      <c r="E222" s="8">
        <v>31.1685</v>
      </c>
      <c r="F222" s="8">
        <v>1475.13</v>
      </c>
      <c r="G222" s="8">
        <v>1475.13</v>
      </c>
      <c r="H222" s="8">
        <v>906</v>
      </c>
      <c r="I222" s="8">
        <f t="shared" si="6"/>
        <v>15.1</v>
      </c>
      <c r="J222" s="9">
        <f t="shared" si="7"/>
        <v>47.1</v>
      </c>
      <c r="L222" s="7">
        <v>7.9094</v>
      </c>
      <c r="M222" s="8">
        <v>3.2518</v>
      </c>
      <c r="N222" s="8">
        <v>31.14</v>
      </c>
      <c r="O222" s="8">
        <v>1484.313</v>
      </c>
      <c r="P222" s="8">
        <v>9.7738</v>
      </c>
      <c r="Q222" s="9">
        <v>174733</v>
      </c>
    </row>
    <row r="223" spans="1:17" ht="15">
      <c r="A223" s="7">
        <v>4.761</v>
      </c>
      <c r="B223" s="8">
        <v>7.3044</v>
      </c>
      <c r="C223" s="8">
        <v>7.3046</v>
      </c>
      <c r="D223" s="8">
        <v>31.1703</v>
      </c>
      <c r="E223" s="8">
        <v>31.1682</v>
      </c>
      <c r="F223" s="8">
        <v>1475.13</v>
      </c>
      <c r="G223" s="8">
        <v>1475.13</v>
      </c>
      <c r="H223" s="8">
        <v>907</v>
      </c>
      <c r="I223" s="8">
        <f t="shared" si="6"/>
        <v>15.116666666666667</v>
      </c>
      <c r="J223" s="9">
        <f t="shared" si="7"/>
        <v>47.11666666666667</v>
      </c>
      <c r="L223" s="7">
        <v>7.9081</v>
      </c>
      <c r="M223" s="8">
        <v>3.25175</v>
      </c>
      <c r="N223" s="8">
        <v>31.1406</v>
      </c>
      <c r="O223" s="8">
        <v>1484.308</v>
      </c>
      <c r="P223" s="8">
        <v>9.7723</v>
      </c>
      <c r="Q223" s="9">
        <v>174734</v>
      </c>
    </row>
    <row r="224" spans="1:17" ht="15">
      <c r="A224" s="7">
        <v>4.745</v>
      </c>
      <c r="B224" s="8">
        <v>7.3045</v>
      </c>
      <c r="C224" s="8">
        <v>7.3049</v>
      </c>
      <c r="D224" s="8">
        <v>31.1701</v>
      </c>
      <c r="E224" s="8">
        <v>31.1682</v>
      </c>
      <c r="F224" s="8">
        <v>1475.13</v>
      </c>
      <c r="G224" s="8">
        <v>1475.13</v>
      </c>
      <c r="H224" s="8">
        <v>908</v>
      </c>
      <c r="I224" s="8">
        <f t="shared" si="6"/>
        <v>15.133333333333333</v>
      </c>
      <c r="J224" s="9">
        <f t="shared" si="7"/>
        <v>47.13333333333333</v>
      </c>
      <c r="L224" s="7">
        <v>7.9075</v>
      </c>
      <c r="M224" s="8">
        <v>3.25184</v>
      </c>
      <c r="N224" s="8">
        <v>31.142</v>
      </c>
      <c r="O224" s="8">
        <v>1484.307</v>
      </c>
      <c r="P224" s="8">
        <v>9.7714</v>
      </c>
      <c r="Q224" s="9">
        <v>174735</v>
      </c>
    </row>
    <row r="225" spans="1:17" ht="15">
      <c r="A225" s="7">
        <v>4.612</v>
      </c>
      <c r="B225" s="8">
        <v>7.3043</v>
      </c>
      <c r="C225" s="8">
        <v>7.3048</v>
      </c>
      <c r="D225" s="8">
        <v>31.1697</v>
      </c>
      <c r="E225" s="8">
        <v>31.1684</v>
      </c>
      <c r="F225" s="8">
        <v>1475.13</v>
      </c>
      <c r="G225" s="8">
        <v>1475.13</v>
      </c>
      <c r="H225" s="8">
        <v>909</v>
      </c>
      <c r="I225" s="8">
        <f t="shared" si="6"/>
        <v>15.15</v>
      </c>
      <c r="J225" s="9">
        <f t="shared" si="7"/>
        <v>47.15</v>
      </c>
      <c r="L225" s="7">
        <v>7.9086</v>
      </c>
      <c r="M225" s="8">
        <v>3.25187</v>
      </c>
      <c r="N225" s="8">
        <v>31.1414</v>
      </c>
      <c r="O225" s="8">
        <v>1484.307</v>
      </c>
      <c r="P225" s="8">
        <v>9.7717</v>
      </c>
      <c r="Q225" s="9">
        <v>174736</v>
      </c>
    </row>
    <row r="226" spans="1:17" ht="15">
      <c r="A226" s="7">
        <v>4.523</v>
      </c>
      <c r="B226" s="8">
        <v>7.3039</v>
      </c>
      <c r="C226" s="8">
        <v>7.3048</v>
      </c>
      <c r="D226" s="8">
        <v>31.1694</v>
      </c>
      <c r="E226" s="8">
        <v>31.1685</v>
      </c>
      <c r="F226" s="8">
        <v>1475.13</v>
      </c>
      <c r="G226" s="8">
        <v>1475.13</v>
      </c>
      <c r="H226" s="8">
        <v>910</v>
      </c>
      <c r="I226" s="8">
        <f t="shared" si="6"/>
        <v>15.166666666666666</v>
      </c>
      <c r="J226" s="9">
        <f t="shared" si="7"/>
        <v>47.166666666666664</v>
      </c>
      <c r="L226" s="7">
        <v>7.909</v>
      </c>
      <c r="M226" s="8">
        <v>3.25182</v>
      </c>
      <c r="N226" s="8">
        <v>31.1406</v>
      </c>
      <c r="O226" s="8">
        <v>1484.313</v>
      </c>
      <c r="P226" s="8">
        <v>9.7736</v>
      </c>
      <c r="Q226" s="9">
        <v>174737</v>
      </c>
    </row>
    <row r="227" spans="1:17" ht="15">
      <c r="A227" s="7">
        <v>4.633</v>
      </c>
      <c r="B227" s="8">
        <v>7.3039</v>
      </c>
      <c r="C227" s="8">
        <v>7.3047</v>
      </c>
      <c r="D227" s="8">
        <v>31.1691</v>
      </c>
      <c r="E227" s="8">
        <v>31.1684</v>
      </c>
      <c r="F227" s="8">
        <v>1475.13</v>
      </c>
      <c r="G227" s="8">
        <v>1475.13</v>
      </c>
      <c r="H227" s="8">
        <v>911</v>
      </c>
      <c r="I227" s="8">
        <f t="shared" si="6"/>
        <v>15.183333333333334</v>
      </c>
      <c r="J227" s="9">
        <f t="shared" si="7"/>
        <v>47.18333333333334</v>
      </c>
      <c r="L227" s="7">
        <v>7.9086</v>
      </c>
      <c r="M227" s="8">
        <v>3.25184</v>
      </c>
      <c r="N227" s="8">
        <v>31.1411</v>
      </c>
      <c r="O227" s="8">
        <v>1484.309</v>
      </c>
      <c r="P227" s="8">
        <v>9.7724</v>
      </c>
      <c r="Q227" s="9">
        <v>174738</v>
      </c>
    </row>
    <row r="228" spans="1:17" ht="15">
      <c r="A228" s="7">
        <v>4.825</v>
      </c>
      <c r="B228" s="8">
        <v>7.304</v>
      </c>
      <c r="C228" s="8">
        <v>7.3046</v>
      </c>
      <c r="D228" s="8">
        <v>31.1692</v>
      </c>
      <c r="E228" s="8">
        <v>31.168</v>
      </c>
      <c r="F228" s="8">
        <v>1475.13</v>
      </c>
      <c r="G228" s="8">
        <v>1475.13</v>
      </c>
      <c r="H228" s="8">
        <v>912</v>
      </c>
      <c r="I228" s="8">
        <f t="shared" si="6"/>
        <v>15.2</v>
      </c>
      <c r="J228" s="9">
        <f t="shared" si="7"/>
        <v>47.2</v>
      </c>
      <c r="L228" s="7">
        <v>7.9088</v>
      </c>
      <c r="M228" s="8">
        <v>3.25179</v>
      </c>
      <c r="N228" s="8">
        <v>31.1403</v>
      </c>
      <c r="O228" s="8">
        <v>1484.304</v>
      </c>
      <c r="P228" s="8">
        <v>9.7714</v>
      </c>
      <c r="Q228" s="9">
        <v>174739</v>
      </c>
    </row>
    <row r="229" spans="1:17" ht="15">
      <c r="A229" s="7">
        <v>4.884</v>
      </c>
      <c r="B229" s="8">
        <v>7.3041</v>
      </c>
      <c r="C229" s="8">
        <v>7.3047</v>
      </c>
      <c r="D229" s="8">
        <v>31.1694</v>
      </c>
      <c r="E229" s="8">
        <v>31.1679</v>
      </c>
      <c r="F229" s="8">
        <v>1475.13</v>
      </c>
      <c r="G229" s="8">
        <v>1475.13</v>
      </c>
      <c r="H229" s="8">
        <v>913</v>
      </c>
      <c r="I229" s="8">
        <f t="shared" si="6"/>
        <v>15.216666666666667</v>
      </c>
      <c r="J229" s="9">
        <f t="shared" si="7"/>
        <v>47.21666666666667</v>
      </c>
      <c r="L229" s="7">
        <v>7.9082</v>
      </c>
      <c r="M229" s="8">
        <v>3.25177</v>
      </c>
      <c r="N229" s="8">
        <v>31.1407</v>
      </c>
      <c r="O229" s="8">
        <v>1484.307</v>
      </c>
      <c r="P229" s="8">
        <v>9.772</v>
      </c>
      <c r="Q229" s="9">
        <v>174740</v>
      </c>
    </row>
    <row r="230" spans="1:17" ht="15">
      <c r="A230" s="7">
        <v>4.794</v>
      </c>
      <c r="B230" s="8">
        <v>7.3043</v>
      </c>
      <c r="C230" s="8">
        <v>7.3048</v>
      </c>
      <c r="D230" s="8">
        <v>31.1694</v>
      </c>
      <c r="E230" s="8">
        <v>31.168</v>
      </c>
      <c r="F230" s="8">
        <v>1475.13</v>
      </c>
      <c r="G230" s="8">
        <v>1475.13</v>
      </c>
      <c r="H230" s="8">
        <v>914</v>
      </c>
      <c r="I230" s="8">
        <f t="shared" si="6"/>
        <v>15.233333333333333</v>
      </c>
      <c r="J230" s="9">
        <f t="shared" si="7"/>
        <v>47.233333333333334</v>
      </c>
      <c r="L230" s="7">
        <v>7.908</v>
      </c>
      <c r="M230" s="8">
        <v>3.2517</v>
      </c>
      <c r="N230" s="8">
        <v>31.1402</v>
      </c>
      <c r="O230" s="8">
        <v>1484.314</v>
      </c>
      <c r="P230" s="8">
        <v>9.7741</v>
      </c>
      <c r="Q230" s="9">
        <v>174741</v>
      </c>
    </row>
    <row r="231" spans="1:17" ht="15">
      <c r="A231" s="7">
        <v>4.698</v>
      </c>
      <c r="B231" s="8">
        <v>7.3042</v>
      </c>
      <c r="C231" s="8">
        <v>7.3045</v>
      </c>
      <c r="D231" s="8">
        <v>31.1691</v>
      </c>
      <c r="E231" s="8">
        <v>31.1675</v>
      </c>
      <c r="F231" s="8">
        <v>1475.13</v>
      </c>
      <c r="G231" s="8">
        <v>1475.13</v>
      </c>
      <c r="H231" s="8">
        <v>915</v>
      </c>
      <c r="I231" s="8">
        <f t="shared" si="6"/>
        <v>15.25</v>
      </c>
      <c r="J231" s="9">
        <f t="shared" si="7"/>
        <v>47.25</v>
      </c>
      <c r="L231" s="7">
        <v>7.9074</v>
      </c>
      <c r="M231" s="8">
        <v>3.25177</v>
      </c>
      <c r="N231" s="8">
        <v>31.1414</v>
      </c>
      <c r="O231" s="8">
        <v>1484.297</v>
      </c>
      <c r="P231" s="8">
        <v>9.769</v>
      </c>
      <c r="Q231" s="9">
        <v>174742</v>
      </c>
    </row>
    <row r="232" spans="1:17" ht="15">
      <c r="A232" s="7">
        <v>4.639</v>
      </c>
      <c r="B232" s="8">
        <v>7.3041</v>
      </c>
      <c r="C232" s="8">
        <v>7.3045</v>
      </c>
      <c r="D232" s="8">
        <v>31.1687</v>
      </c>
      <c r="E232" s="8">
        <v>31.1673</v>
      </c>
      <c r="F232" s="8">
        <v>1475.13</v>
      </c>
      <c r="G232" s="8">
        <v>1475.13</v>
      </c>
      <c r="H232" s="8">
        <v>916</v>
      </c>
      <c r="I232" s="8">
        <f t="shared" si="6"/>
        <v>15.266666666666667</v>
      </c>
      <c r="J232" s="9">
        <f t="shared" si="7"/>
        <v>47.266666666666666</v>
      </c>
      <c r="L232" s="7">
        <v>7.9084</v>
      </c>
      <c r="M232" s="8">
        <v>3.25177</v>
      </c>
      <c r="N232" s="8">
        <v>31.1405</v>
      </c>
      <c r="O232" s="8">
        <v>1484.289</v>
      </c>
      <c r="P232" s="8">
        <v>9.767</v>
      </c>
      <c r="Q232" s="9">
        <v>174743</v>
      </c>
    </row>
    <row r="233" spans="1:17" ht="15">
      <c r="A233" s="7">
        <v>4.646</v>
      </c>
      <c r="B233" s="8">
        <v>7.304</v>
      </c>
      <c r="C233" s="8">
        <v>7.3045</v>
      </c>
      <c r="D233" s="8">
        <v>31.1687</v>
      </c>
      <c r="E233" s="8">
        <v>31.1674</v>
      </c>
      <c r="F233" s="8">
        <v>1475.13</v>
      </c>
      <c r="G233" s="8">
        <v>1475.13</v>
      </c>
      <c r="H233" s="8">
        <v>917</v>
      </c>
      <c r="I233" s="8">
        <f t="shared" si="6"/>
        <v>15.283333333333333</v>
      </c>
      <c r="J233" s="9">
        <f t="shared" si="7"/>
        <v>47.28333333333333</v>
      </c>
      <c r="L233" s="7">
        <v>7.9081</v>
      </c>
      <c r="M233" s="8">
        <v>3.25158</v>
      </c>
      <c r="N233" s="8">
        <v>31.1387</v>
      </c>
      <c r="O233" s="8">
        <v>1484.301</v>
      </c>
      <c r="P233" s="8">
        <v>9.7709</v>
      </c>
      <c r="Q233" s="9">
        <v>174744</v>
      </c>
    </row>
    <row r="234" spans="1:17" ht="15">
      <c r="A234" s="7">
        <v>4.645</v>
      </c>
      <c r="B234" s="8">
        <v>7.304</v>
      </c>
      <c r="C234" s="8">
        <v>7.3044</v>
      </c>
      <c r="D234" s="8">
        <v>31.1687</v>
      </c>
      <c r="E234" s="8">
        <v>31.1671</v>
      </c>
      <c r="F234" s="8">
        <v>1475.13</v>
      </c>
      <c r="G234" s="8">
        <v>1475.13</v>
      </c>
      <c r="H234" s="8">
        <v>918</v>
      </c>
      <c r="I234" s="8">
        <f t="shared" si="6"/>
        <v>15.3</v>
      </c>
      <c r="J234" s="9">
        <f t="shared" si="7"/>
        <v>47.3</v>
      </c>
      <c r="L234" s="7">
        <v>7.9073</v>
      </c>
      <c r="M234" s="8">
        <v>3.25186</v>
      </c>
      <c r="N234" s="8">
        <v>31.1424</v>
      </c>
      <c r="O234" s="8">
        <v>1484.315</v>
      </c>
      <c r="P234" s="8">
        <v>9.7735</v>
      </c>
      <c r="Q234" s="9">
        <v>174745</v>
      </c>
    </row>
    <row r="235" spans="1:17" ht="15">
      <c r="A235" s="7">
        <v>4.6</v>
      </c>
      <c r="B235" s="8">
        <v>7.304</v>
      </c>
      <c r="C235" s="8">
        <v>7.3045</v>
      </c>
      <c r="D235" s="8">
        <v>31.1687</v>
      </c>
      <c r="E235" s="8">
        <v>31.1675</v>
      </c>
      <c r="F235" s="8">
        <v>1475.13</v>
      </c>
      <c r="G235" s="8">
        <v>1475.13</v>
      </c>
      <c r="H235" s="8">
        <v>919</v>
      </c>
      <c r="I235" s="8">
        <f t="shared" si="6"/>
        <v>15.316666666666666</v>
      </c>
      <c r="J235" s="9">
        <f t="shared" si="7"/>
        <v>47.31666666666666</v>
      </c>
      <c r="L235" s="7">
        <v>7.9078</v>
      </c>
      <c r="M235" s="8">
        <v>3.25208</v>
      </c>
      <c r="N235" s="8">
        <v>31.1444</v>
      </c>
      <c r="O235" s="8">
        <v>1484.31</v>
      </c>
      <c r="P235" s="8">
        <v>9.7715</v>
      </c>
      <c r="Q235" s="9">
        <v>174746</v>
      </c>
    </row>
    <row r="236" spans="1:17" ht="15">
      <c r="A236" s="7">
        <v>4.592</v>
      </c>
      <c r="B236" s="8">
        <v>7.3041</v>
      </c>
      <c r="C236" s="8">
        <v>7.3045</v>
      </c>
      <c r="D236" s="8">
        <v>31.1688</v>
      </c>
      <c r="E236" s="8">
        <v>31.1676</v>
      </c>
      <c r="F236" s="8">
        <v>1475.13</v>
      </c>
      <c r="G236" s="8">
        <v>1475.13</v>
      </c>
      <c r="H236" s="8">
        <v>920</v>
      </c>
      <c r="I236" s="8">
        <f t="shared" si="6"/>
        <v>15.333333333333334</v>
      </c>
      <c r="J236" s="9">
        <f t="shared" si="7"/>
        <v>47.333333333333336</v>
      </c>
      <c r="L236" s="7">
        <v>7.9077</v>
      </c>
      <c r="M236" s="8">
        <v>3.25203</v>
      </c>
      <c r="N236" s="8">
        <v>31.1439</v>
      </c>
      <c r="O236" s="8">
        <v>1484.316</v>
      </c>
      <c r="P236" s="8">
        <v>9.7733</v>
      </c>
      <c r="Q236" s="9">
        <v>174747</v>
      </c>
    </row>
    <row r="237" spans="1:17" ht="15">
      <c r="A237" s="7">
        <v>4.732</v>
      </c>
      <c r="B237" s="8">
        <v>7.304</v>
      </c>
      <c r="C237" s="8">
        <v>7.3044</v>
      </c>
      <c r="D237" s="8">
        <v>31.1688</v>
      </c>
      <c r="E237" s="8">
        <v>31.167</v>
      </c>
      <c r="F237" s="8">
        <v>1475.13</v>
      </c>
      <c r="G237" s="8">
        <v>1475.13</v>
      </c>
      <c r="H237" s="8">
        <v>921</v>
      </c>
      <c r="I237" s="8">
        <f t="shared" si="6"/>
        <v>15.35</v>
      </c>
      <c r="J237" s="9">
        <f t="shared" si="7"/>
        <v>47.35</v>
      </c>
      <c r="L237" s="7">
        <v>7.9065</v>
      </c>
      <c r="M237" s="8">
        <v>3.25191</v>
      </c>
      <c r="N237" s="8">
        <v>31.1437</v>
      </c>
      <c r="O237" s="8">
        <v>1484.309</v>
      </c>
      <c r="P237" s="8">
        <v>9.7716</v>
      </c>
      <c r="Q237" s="9">
        <v>174748</v>
      </c>
    </row>
    <row r="238" spans="1:17" ht="15">
      <c r="A238" s="7">
        <v>4.902</v>
      </c>
      <c r="B238" s="8">
        <v>7.3041</v>
      </c>
      <c r="C238" s="8">
        <v>7.3041</v>
      </c>
      <c r="D238" s="8">
        <v>31.1689</v>
      </c>
      <c r="E238" s="8">
        <v>31.1662</v>
      </c>
      <c r="F238" s="8">
        <v>1475.13</v>
      </c>
      <c r="G238" s="8">
        <v>1475.13</v>
      </c>
      <c r="H238" s="8">
        <v>922</v>
      </c>
      <c r="I238" s="8">
        <f t="shared" si="6"/>
        <v>15.366666666666667</v>
      </c>
      <c r="J238" s="9">
        <f t="shared" si="7"/>
        <v>47.36666666666667</v>
      </c>
      <c r="L238" s="7">
        <v>7.9056</v>
      </c>
      <c r="M238" s="8">
        <v>3.25201</v>
      </c>
      <c r="N238" s="8">
        <v>31.1456</v>
      </c>
      <c r="O238" s="8">
        <v>1484.291</v>
      </c>
      <c r="P238" s="8">
        <v>9.766</v>
      </c>
      <c r="Q238" s="9">
        <v>174749</v>
      </c>
    </row>
    <row r="239" spans="1:17" ht="15">
      <c r="A239" s="7">
        <v>4.909</v>
      </c>
      <c r="B239" s="8">
        <v>7.3042</v>
      </c>
      <c r="C239" s="8">
        <v>7.3045</v>
      </c>
      <c r="D239" s="8">
        <v>31.1688</v>
      </c>
      <c r="E239" s="8">
        <v>31.1665</v>
      </c>
      <c r="F239" s="8">
        <v>1475.13</v>
      </c>
      <c r="G239" s="8">
        <v>1475.13</v>
      </c>
      <c r="H239" s="8">
        <v>923</v>
      </c>
      <c r="I239" s="8">
        <f t="shared" si="6"/>
        <v>15.383333333333333</v>
      </c>
      <c r="J239" s="9">
        <f t="shared" si="7"/>
        <v>47.38333333333333</v>
      </c>
      <c r="L239" s="7">
        <v>7.9063</v>
      </c>
      <c r="M239" s="8">
        <v>3.25198</v>
      </c>
      <c r="N239" s="8">
        <v>31.1446</v>
      </c>
      <c r="O239" s="8">
        <v>1484.302</v>
      </c>
      <c r="P239" s="8">
        <v>9.7694</v>
      </c>
      <c r="Q239" s="9">
        <v>174751</v>
      </c>
    </row>
    <row r="240" spans="1:17" ht="15">
      <c r="A240" s="7">
        <v>4.731</v>
      </c>
      <c r="B240" s="8">
        <v>7.304</v>
      </c>
      <c r="C240" s="8">
        <v>7.3045</v>
      </c>
      <c r="D240" s="8">
        <v>31.1687</v>
      </c>
      <c r="E240" s="8">
        <v>31.167</v>
      </c>
      <c r="F240" s="8">
        <v>1475.13</v>
      </c>
      <c r="G240" s="8">
        <v>1475.13</v>
      </c>
      <c r="H240" s="8">
        <v>924</v>
      </c>
      <c r="I240" s="8">
        <f t="shared" si="6"/>
        <v>15.4</v>
      </c>
      <c r="J240" s="9">
        <f t="shared" si="7"/>
        <v>47.4</v>
      </c>
      <c r="L240" s="7">
        <v>7.9065</v>
      </c>
      <c r="M240" s="8">
        <v>3.25205</v>
      </c>
      <c r="N240" s="8">
        <v>31.1452</v>
      </c>
      <c r="O240" s="8">
        <v>1484.318</v>
      </c>
      <c r="P240" s="8">
        <v>9.7735</v>
      </c>
      <c r="Q240" s="9">
        <v>174751</v>
      </c>
    </row>
    <row r="241" spans="1:17" ht="15">
      <c r="A241" s="7">
        <v>4.583</v>
      </c>
      <c r="B241" s="8">
        <v>7.3041</v>
      </c>
      <c r="C241" s="8">
        <v>7.3045</v>
      </c>
      <c r="D241" s="8">
        <v>31.169</v>
      </c>
      <c r="E241" s="8">
        <v>31.1672</v>
      </c>
      <c r="F241" s="8">
        <v>1475.13</v>
      </c>
      <c r="G241" s="8">
        <v>1475.13</v>
      </c>
      <c r="H241" s="8">
        <v>925</v>
      </c>
      <c r="I241" s="8">
        <f t="shared" si="6"/>
        <v>15.416666666666666</v>
      </c>
      <c r="J241" s="9">
        <f t="shared" si="7"/>
        <v>47.416666666666664</v>
      </c>
      <c r="L241" s="7">
        <v>7.9075</v>
      </c>
      <c r="M241" s="8">
        <v>3.25208</v>
      </c>
      <c r="N241" s="8">
        <v>31.1446</v>
      </c>
      <c r="O241" s="8">
        <v>1484.303</v>
      </c>
      <c r="P241" s="8">
        <v>9.7695</v>
      </c>
      <c r="Q241" s="9">
        <v>174753</v>
      </c>
    </row>
    <row r="242" spans="1:17" ht="15">
      <c r="A242" s="7">
        <v>4.62</v>
      </c>
      <c r="B242" s="8">
        <v>7.304</v>
      </c>
      <c r="C242" s="8">
        <v>7.3045</v>
      </c>
      <c r="D242" s="8">
        <v>31.1687</v>
      </c>
      <c r="E242" s="8">
        <v>31.1673</v>
      </c>
      <c r="F242" s="8">
        <v>1475.13</v>
      </c>
      <c r="G242" s="8">
        <v>1475.13</v>
      </c>
      <c r="H242" s="8">
        <v>926</v>
      </c>
      <c r="I242" s="8">
        <f t="shared" si="6"/>
        <v>15.433333333333334</v>
      </c>
      <c r="J242" s="9">
        <f t="shared" si="7"/>
        <v>47.43333333333334</v>
      </c>
      <c r="L242" s="7">
        <v>7.9078</v>
      </c>
      <c r="M242" s="8">
        <v>3.25205</v>
      </c>
      <c r="N242" s="8">
        <v>31.144</v>
      </c>
      <c r="O242" s="8">
        <v>1484.309</v>
      </c>
      <c r="P242" s="8">
        <v>9.7715</v>
      </c>
      <c r="Q242" s="9">
        <v>174754</v>
      </c>
    </row>
    <row r="243" spans="1:17" ht="15">
      <c r="A243" s="7">
        <v>4.716</v>
      </c>
      <c r="B243" s="8">
        <v>7.3035</v>
      </c>
      <c r="C243" s="8">
        <v>7.3044</v>
      </c>
      <c r="D243" s="8">
        <v>31.1682</v>
      </c>
      <c r="E243" s="8">
        <v>31.1668</v>
      </c>
      <c r="F243" s="8">
        <v>1475.13</v>
      </c>
      <c r="G243" s="8">
        <v>1475.13</v>
      </c>
      <c r="H243" s="8">
        <v>927</v>
      </c>
      <c r="I243" s="8">
        <f t="shared" si="6"/>
        <v>15.45</v>
      </c>
      <c r="J243" s="9">
        <f t="shared" si="7"/>
        <v>47.45</v>
      </c>
      <c r="L243" s="7">
        <v>7.9075</v>
      </c>
      <c r="M243" s="8">
        <v>3.25214</v>
      </c>
      <c r="N243" s="8">
        <v>31.1452</v>
      </c>
      <c r="O243" s="8">
        <v>1484.316</v>
      </c>
      <c r="P243" s="8">
        <v>9.7728</v>
      </c>
      <c r="Q243" s="9">
        <v>174755</v>
      </c>
    </row>
    <row r="244" spans="1:17" ht="15">
      <c r="A244" s="7">
        <v>4.678</v>
      </c>
      <c r="B244" s="8">
        <v>7.3038</v>
      </c>
      <c r="C244" s="8">
        <v>7.3042</v>
      </c>
      <c r="D244" s="8">
        <v>31.1682</v>
      </c>
      <c r="E244" s="8">
        <v>31.1667</v>
      </c>
      <c r="F244" s="8">
        <v>1475.13</v>
      </c>
      <c r="G244" s="8">
        <v>1475.13</v>
      </c>
      <c r="H244" s="8">
        <v>928</v>
      </c>
      <c r="I244" s="8">
        <f t="shared" si="6"/>
        <v>15.466666666666667</v>
      </c>
      <c r="J244" s="9">
        <f t="shared" si="7"/>
        <v>47.46666666666667</v>
      </c>
      <c r="L244" s="7">
        <v>7.9086</v>
      </c>
      <c r="M244" s="8">
        <v>3.25212</v>
      </c>
      <c r="N244" s="8">
        <v>31.1441</v>
      </c>
      <c r="O244" s="8">
        <v>1484.31</v>
      </c>
      <c r="P244" s="8">
        <v>9.7716</v>
      </c>
      <c r="Q244" s="9">
        <v>174756</v>
      </c>
    </row>
    <row r="245" spans="1:17" ht="15">
      <c r="A245" s="7">
        <v>4.56</v>
      </c>
      <c r="B245" s="8">
        <v>7.3039</v>
      </c>
      <c r="C245" s="8">
        <v>7.3042</v>
      </c>
      <c r="D245" s="8">
        <v>31.1684</v>
      </c>
      <c r="E245" s="8">
        <v>31.1669</v>
      </c>
      <c r="F245" s="8">
        <v>1475.13</v>
      </c>
      <c r="G245" s="8">
        <v>1475.13</v>
      </c>
      <c r="H245" s="8">
        <v>929</v>
      </c>
      <c r="I245" s="8">
        <f t="shared" si="6"/>
        <v>15.483333333333333</v>
      </c>
      <c r="J245" s="9">
        <f t="shared" si="7"/>
        <v>47.483333333333334</v>
      </c>
      <c r="L245" s="7">
        <v>7.9085</v>
      </c>
      <c r="M245" s="8">
        <v>3.25208</v>
      </c>
      <c r="N245" s="8">
        <v>31.1438</v>
      </c>
      <c r="O245" s="8">
        <v>1484.312</v>
      </c>
      <c r="P245" s="8">
        <v>9.7724</v>
      </c>
      <c r="Q245" s="9">
        <v>174757</v>
      </c>
    </row>
    <row r="246" spans="1:17" ht="15">
      <c r="A246" s="7">
        <v>4.597</v>
      </c>
      <c r="B246" s="8">
        <v>7.304</v>
      </c>
      <c r="C246" s="8">
        <v>7.3044</v>
      </c>
      <c r="D246" s="8">
        <v>31.1685</v>
      </c>
      <c r="E246" s="8">
        <v>31.1668</v>
      </c>
      <c r="F246" s="8">
        <v>1475.13</v>
      </c>
      <c r="G246" s="8">
        <v>1475.13</v>
      </c>
      <c r="H246" s="8">
        <v>930</v>
      </c>
      <c r="I246" s="8">
        <f t="shared" si="6"/>
        <v>15.5</v>
      </c>
      <c r="J246" s="9">
        <f t="shared" si="7"/>
        <v>47.5</v>
      </c>
      <c r="L246" s="7">
        <v>7.9074</v>
      </c>
      <c r="M246" s="8">
        <v>3.25201</v>
      </c>
      <c r="N246" s="8">
        <v>31.144</v>
      </c>
      <c r="O246" s="8">
        <v>1484.306</v>
      </c>
      <c r="P246" s="8">
        <v>9.7707</v>
      </c>
      <c r="Q246" s="9">
        <v>174758</v>
      </c>
    </row>
    <row r="247" spans="1:17" ht="15">
      <c r="A247" s="7">
        <v>4.811</v>
      </c>
      <c r="B247" s="8">
        <v>7.3036</v>
      </c>
      <c r="C247" s="8">
        <v>7.3041</v>
      </c>
      <c r="D247" s="8">
        <v>31.1681</v>
      </c>
      <c r="E247" s="8">
        <v>31.1664</v>
      </c>
      <c r="F247" s="8">
        <v>1475.13</v>
      </c>
      <c r="G247" s="8">
        <v>1475.13</v>
      </c>
      <c r="H247" s="8">
        <v>931</v>
      </c>
      <c r="I247" s="8">
        <f t="shared" si="6"/>
        <v>15.516666666666667</v>
      </c>
      <c r="J247" s="9">
        <f t="shared" si="7"/>
        <v>47.516666666666666</v>
      </c>
      <c r="L247" s="7">
        <v>7.9076</v>
      </c>
      <c r="M247" s="8">
        <v>3.2521</v>
      </c>
      <c r="N247" s="8">
        <v>31.1448</v>
      </c>
      <c r="O247" s="8">
        <v>1484.312</v>
      </c>
      <c r="P247" s="8">
        <v>9.7721</v>
      </c>
      <c r="Q247" s="9">
        <v>174759</v>
      </c>
    </row>
    <row r="248" spans="1:17" ht="15">
      <c r="A248" s="7">
        <v>4.922</v>
      </c>
      <c r="B248" s="8">
        <v>7.304</v>
      </c>
      <c r="C248" s="8">
        <v>7.3041</v>
      </c>
      <c r="D248" s="8">
        <v>31.168</v>
      </c>
      <c r="E248" s="8">
        <v>31.1662</v>
      </c>
      <c r="F248" s="8">
        <v>1475.13</v>
      </c>
      <c r="G248" s="8">
        <v>1475.13</v>
      </c>
      <c r="H248" s="8">
        <v>932</v>
      </c>
      <c r="I248" s="8">
        <f t="shared" si="6"/>
        <v>15.533333333333333</v>
      </c>
      <c r="J248" s="9">
        <f t="shared" si="7"/>
        <v>47.53333333333333</v>
      </c>
      <c r="L248" s="7">
        <v>7.9088</v>
      </c>
      <c r="M248" s="8">
        <v>3.25219</v>
      </c>
      <c r="N248" s="8">
        <v>31.1446</v>
      </c>
      <c r="O248" s="8">
        <v>1484.322</v>
      </c>
      <c r="P248" s="8">
        <v>9.7749</v>
      </c>
      <c r="Q248" s="9">
        <v>174800</v>
      </c>
    </row>
    <row r="249" spans="1:17" ht="15">
      <c r="A249" s="7">
        <v>4.811</v>
      </c>
      <c r="B249" s="8">
        <v>7.304</v>
      </c>
      <c r="C249" s="8">
        <v>7.3042</v>
      </c>
      <c r="D249" s="8">
        <v>31.1681</v>
      </c>
      <c r="E249" s="8">
        <v>31.1662</v>
      </c>
      <c r="F249" s="8">
        <v>1475.13</v>
      </c>
      <c r="G249" s="8">
        <v>1475.13</v>
      </c>
      <c r="H249" s="8">
        <v>933</v>
      </c>
      <c r="I249" s="8">
        <f t="shared" si="6"/>
        <v>15.55</v>
      </c>
      <c r="J249" s="9">
        <f t="shared" si="7"/>
        <v>47.55</v>
      </c>
      <c r="L249" s="7">
        <v>7.9083</v>
      </c>
      <c r="M249" s="8">
        <v>3.25203</v>
      </c>
      <c r="N249" s="8">
        <v>31.1434</v>
      </c>
      <c r="O249" s="8">
        <v>1484.316</v>
      </c>
      <c r="P249" s="8">
        <v>9.7736</v>
      </c>
      <c r="Q249" s="9">
        <v>174801</v>
      </c>
    </row>
    <row r="250" spans="1:17" ht="15">
      <c r="A250" s="7">
        <v>4.648</v>
      </c>
      <c r="B250" s="8">
        <v>7.304</v>
      </c>
      <c r="C250" s="8">
        <v>7.3042</v>
      </c>
      <c r="D250" s="8">
        <v>31.1682</v>
      </c>
      <c r="E250" s="8">
        <v>31.1664</v>
      </c>
      <c r="F250" s="8">
        <v>1475.13</v>
      </c>
      <c r="G250" s="8">
        <v>1475.13</v>
      </c>
      <c r="H250" s="8">
        <v>934</v>
      </c>
      <c r="I250" s="8">
        <f t="shared" si="6"/>
        <v>15.566666666666666</v>
      </c>
      <c r="J250" s="9">
        <f t="shared" si="7"/>
        <v>47.56666666666666</v>
      </c>
      <c r="L250" s="7">
        <v>7.9082</v>
      </c>
      <c r="M250" s="8">
        <v>3.25214</v>
      </c>
      <c r="N250" s="8">
        <v>31.1446</v>
      </c>
      <c r="O250" s="8">
        <v>1484.299</v>
      </c>
      <c r="P250" s="8">
        <v>9.7686</v>
      </c>
      <c r="Q250" s="9">
        <v>174802</v>
      </c>
    </row>
    <row r="251" spans="1:17" ht="15">
      <c r="A251" s="7">
        <v>4.603</v>
      </c>
      <c r="B251" s="8">
        <v>7.304</v>
      </c>
      <c r="C251" s="8">
        <v>7.3042</v>
      </c>
      <c r="D251" s="8">
        <v>31.1683</v>
      </c>
      <c r="E251" s="8">
        <v>31.1666</v>
      </c>
      <c r="F251" s="8">
        <v>1475.13</v>
      </c>
      <c r="G251" s="8">
        <v>1475.13</v>
      </c>
      <c r="H251" s="8">
        <v>935</v>
      </c>
      <c r="I251" s="8">
        <f t="shared" si="6"/>
        <v>15.583333333333334</v>
      </c>
      <c r="J251" s="9">
        <f t="shared" si="7"/>
        <v>47.583333333333336</v>
      </c>
      <c r="L251" s="7">
        <v>7.9093</v>
      </c>
      <c r="M251" s="8">
        <v>3.25224</v>
      </c>
      <c r="N251" s="8">
        <v>31.1447</v>
      </c>
      <c r="O251" s="8">
        <v>1484.288</v>
      </c>
      <c r="P251" s="8">
        <v>9.7655</v>
      </c>
      <c r="Q251" s="9">
        <v>174803</v>
      </c>
    </row>
    <row r="252" spans="1:17" ht="15">
      <c r="A252" s="7">
        <v>4.648</v>
      </c>
      <c r="B252" s="8">
        <v>7.3041</v>
      </c>
      <c r="C252" s="8">
        <v>7.3042</v>
      </c>
      <c r="D252" s="8">
        <v>31.1679</v>
      </c>
      <c r="E252" s="8">
        <v>31.1664</v>
      </c>
      <c r="F252" s="8">
        <v>1475.13</v>
      </c>
      <c r="G252" s="8">
        <v>1475.13</v>
      </c>
      <c r="H252" s="8">
        <v>936</v>
      </c>
      <c r="I252" s="8">
        <f t="shared" si="6"/>
        <v>15.6</v>
      </c>
      <c r="J252" s="9">
        <f t="shared" si="7"/>
        <v>47.6</v>
      </c>
      <c r="L252" s="7">
        <v>7.9113</v>
      </c>
      <c r="M252" s="8">
        <v>3.25235</v>
      </c>
      <c r="N252" s="8">
        <v>31.1441</v>
      </c>
      <c r="O252" s="8">
        <v>1484.304</v>
      </c>
      <c r="P252" s="8">
        <v>9.77</v>
      </c>
      <c r="Q252" s="9">
        <v>174804</v>
      </c>
    </row>
    <row r="253" spans="1:17" ht="15">
      <c r="A253" s="7">
        <v>4.677</v>
      </c>
      <c r="B253" s="8">
        <v>7.3041</v>
      </c>
      <c r="C253" s="8">
        <v>7.3042</v>
      </c>
      <c r="D253" s="8">
        <v>31.1676</v>
      </c>
      <c r="E253" s="8">
        <v>31.1664</v>
      </c>
      <c r="F253" s="8">
        <v>1475.13</v>
      </c>
      <c r="G253" s="8">
        <v>1475.13</v>
      </c>
      <c r="H253" s="8">
        <v>937</v>
      </c>
      <c r="I253" s="8">
        <f t="shared" si="6"/>
        <v>15.616666666666667</v>
      </c>
      <c r="J253" s="9">
        <f t="shared" si="7"/>
        <v>47.61666666666667</v>
      </c>
      <c r="L253" s="7">
        <v>7.9113</v>
      </c>
      <c r="M253" s="8">
        <v>3.25224</v>
      </c>
      <c r="N253" s="8">
        <v>31.1429</v>
      </c>
      <c r="O253" s="8">
        <v>1484.322</v>
      </c>
      <c r="P253" s="8">
        <v>9.7755</v>
      </c>
      <c r="Q253" s="9">
        <v>174805</v>
      </c>
    </row>
    <row r="254" spans="1:17" ht="15">
      <c r="A254" s="7">
        <v>4.669</v>
      </c>
      <c r="B254" s="8">
        <v>7.304</v>
      </c>
      <c r="C254" s="8">
        <v>7.3042</v>
      </c>
      <c r="D254" s="8">
        <v>31.1677</v>
      </c>
      <c r="E254" s="8">
        <v>31.1664</v>
      </c>
      <c r="F254" s="8">
        <v>1475.13</v>
      </c>
      <c r="G254" s="8">
        <v>1475.13</v>
      </c>
      <c r="H254" s="8">
        <v>938</v>
      </c>
      <c r="I254" s="8">
        <f t="shared" si="6"/>
        <v>15.633333333333333</v>
      </c>
      <c r="J254" s="9">
        <f t="shared" si="7"/>
        <v>47.63333333333333</v>
      </c>
      <c r="L254" s="7">
        <v>7.9099</v>
      </c>
      <c r="M254" s="8">
        <v>3.25212</v>
      </c>
      <c r="N254" s="8">
        <v>31.1429</v>
      </c>
      <c r="O254" s="8">
        <v>1484.32</v>
      </c>
      <c r="P254" s="8">
        <v>9.7747</v>
      </c>
      <c r="Q254" s="9">
        <v>174806</v>
      </c>
    </row>
    <row r="255" spans="1:17" ht="15">
      <c r="A255" s="7">
        <v>4.647</v>
      </c>
      <c r="B255" s="8">
        <v>7.3041</v>
      </c>
      <c r="C255" s="8">
        <v>7.3042</v>
      </c>
      <c r="D255" s="8">
        <v>31.1679</v>
      </c>
      <c r="E255" s="8">
        <v>31.1665</v>
      </c>
      <c r="F255" s="8">
        <v>1475.13</v>
      </c>
      <c r="G255" s="8">
        <v>1475.13</v>
      </c>
      <c r="H255" s="8">
        <v>939</v>
      </c>
      <c r="I255" s="8">
        <f t="shared" si="6"/>
        <v>15.65</v>
      </c>
      <c r="J255" s="9">
        <f t="shared" si="7"/>
        <v>47.65</v>
      </c>
      <c r="L255" s="7">
        <v>7.9088</v>
      </c>
      <c r="M255" s="8">
        <v>3.25212</v>
      </c>
      <c r="N255" s="8">
        <v>31.1439</v>
      </c>
      <c r="O255" s="8">
        <v>1484.294</v>
      </c>
      <c r="P255" s="8">
        <v>9.7673</v>
      </c>
      <c r="Q255" s="9">
        <v>174807</v>
      </c>
    </row>
    <row r="256" spans="1:17" ht="15">
      <c r="A256" s="7">
        <v>4.676</v>
      </c>
      <c r="B256" s="8">
        <v>7.3041</v>
      </c>
      <c r="C256" s="8">
        <v>7.3042</v>
      </c>
      <c r="D256" s="8">
        <v>31.1678</v>
      </c>
      <c r="E256" s="8">
        <v>31.1658</v>
      </c>
      <c r="F256" s="8">
        <v>1475.13</v>
      </c>
      <c r="G256" s="8">
        <v>1475.13</v>
      </c>
      <c r="H256" s="8">
        <v>940</v>
      </c>
      <c r="I256" s="8">
        <f t="shared" si="6"/>
        <v>15.666666666666666</v>
      </c>
      <c r="J256" s="9">
        <f t="shared" si="7"/>
        <v>47.666666666666664</v>
      </c>
      <c r="L256" s="7">
        <v>7.9081</v>
      </c>
      <c r="M256" s="8">
        <v>3.25196</v>
      </c>
      <c r="N256" s="8">
        <v>31.1428</v>
      </c>
      <c r="O256" s="8">
        <v>1484.289</v>
      </c>
      <c r="P256" s="8">
        <v>9.7664</v>
      </c>
      <c r="Q256" s="9">
        <v>174808</v>
      </c>
    </row>
    <row r="257" spans="1:17" ht="15">
      <c r="A257" s="7">
        <v>4.823</v>
      </c>
      <c r="B257" s="8">
        <v>7.3041</v>
      </c>
      <c r="C257" s="8">
        <v>7.3043</v>
      </c>
      <c r="D257" s="8">
        <v>31.1675</v>
      </c>
      <c r="E257" s="8">
        <v>31.1657</v>
      </c>
      <c r="F257" s="8">
        <v>1475.13</v>
      </c>
      <c r="G257" s="8">
        <v>1475.13</v>
      </c>
      <c r="H257" s="8">
        <v>941</v>
      </c>
      <c r="I257" s="8">
        <f t="shared" si="6"/>
        <v>15.683333333333334</v>
      </c>
      <c r="J257" s="9">
        <f t="shared" si="7"/>
        <v>47.68333333333334</v>
      </c>
      <c r="L257" s="7">
        <v>7.9068</v>
      </c>
      <c r="M257" s="8">
        <v>3.25152</v>
      </c>
      <c r="N257" s="8">
        <v>31.1394</v>
      </c>
      <c r="O257" s="8">
        <v>1484.297</v>
      </c>
      <c r="P257" s="8">
        <v>9.7698</v>
      </c>
      <c r="Q257" s="9">
        <v>174809</v>
      </c>
    </row>
    <row r="258" spans="1:17" ht="15">
      <c r="A258" s="7">
        <v>4.926</v>
      </c>
      <c r="B258" s="8">
        <v>7.3041</v>
      </c>
      <c r="C258" s="8">
        <v>7.3045</v>
      </c>
      <c r="D258" s="8">
        <v>31.1674</v>
      </c>
      <c r="E258" s="8">
        <v>31.1655</v>
      </c>
      <c r="F258" s="8">
        <v>1475.13</v>
      </c>
      <c r="G258" s="8">
        <v>1475.13</v>
      </c>
      <c r="H258" s="8">
        <v>942</v>
      </c>
      <c r="I258" s="8">
        <f t="shared" si="6"/>
        <v>15.7</v>
      </c>
      <c r="J258" s="9">
        <f t="shared" si="7"/>
        <v>47.7</v>
      </c>
      <c r="L258" s="7">
        <v>7.9061</v>
      </c>
      <c r="M258" s="8">
        <v>3.25236</v>
      </c>
      <c r="N258" s="8">
        <v>31.1489</v>
      </c>
      <c r="O258" s="8">
        <v>1484.315</v>
      </c>
      <c r="P258" s="8">
        <v>9.7713</v>
      </c>
      <c r="Q258" s="9">
        <v>174810</v>
      </c>
    </row>
    <row r="259" spans="1:17" ht="15">
      <c r="A259" s="7">
        <v>4.764</v>
      </c>
      <c r="B259" s="8">
        <v>7.3039</v>
      </c>
      <c r="C259" s="8">
        <v>7.3044</v>
      </c>
      <c r="D259" s="8">
        <v>31.1675</v>
      </c>
      <c r="E259" s="8">
        <v>31.1656</v>
      </c>
      <c r="F259" s="8">
        <v>1475.13</v>
      </c>
      <c r="G259" s="8">
        <v>1475.13</v>
      </c>
      <c r="H259" s="8">
        <v>943</v>
      </c>
      <c r="I259" s="8">
        <f t="shared" si="6"/>
        <v>15.716666666666667</v>
      </c>
      <c r="J259" s="9">
        <f t="shared" si="7"/>
        <v>47.71666666666667</v>
      </c>
      <c r="L259" s="7">
        <v>7.9068</v>
      </c>
      <c r="M259" s="8">
        <v>3.25238</v>
      </c>
      <c r="N259" s="8">
        <v>31.1485</v>
      </c>
      <c r="O259" s="8">
        <v>1484.315</v>
      </c>
      <c r="P259" s="8">
        <v>9.7716</v>
      </c>
      <c r="Q259" s="9">
        <v>174811</v>
      </c>
    </row>
    <row r="260" spans="1:17" ht="15">
      <c r="A260" s="7">
        <v>4.512</v>
      </c>
      <c r="B260" s="8">
        <v>7.3039</v>
      </c>
      <c r="C260" s="8">
        <v>7.3042</v>
      </c>
      <c r="D260" s="8">
        <v>31.1676</v>
      </c>
      <c r="E260" s="8">
        <v>31.1658</v>
      </c>
      <c r="F260" s="8">
        <v>1475.12</v>
      </c>
      <c r="G260" s="8">
        <v>1475.12</v>
      </c>
      <c r="H260" s="8">
        <v>944</v>
      </c>
      <c r="I260" s="8">
        <f aca="true" t="shared" si="8" ref="I260:I323">H260/60</f>
        <v>15.733333333333333</v>
      </c>
      <c r="J260" s="9">
        <f aca="true" t="shared" si="9" ref="J260:J323">32+I260</f>
        <v>47.733333333333334</v>
      </c>
      <c r="L260" s="7">
        <v>7.9065</v>
      </c>
      <c r="M260" s="8">
        <v>3.25245</v>
      </c>
      <c r="N260" s="8">
        <v>31.1495</v>
      </c>
      <c r="O260" s="8">
        <v>1484.319</v>
      </c>
      <c r="P260" s="8">
        <v>9.7724</v>
      </c>
      <c r="Q260" s="9">
        <v>174812</v>
      </c>
    </row>
    <row r="261" spans="1:17" ht="15">
      <c r="A261" s="7">
        <v>4.534</v>
      </c>
      <c r="B261" s="8">
        <v>7.3039</v>
      </c>
      <c r="C261" s="8">
        <v>7.3043</v>
      </c>
      <c r="D261" s="8">
        <v>31.1675</v>
      </c>
      <c r="E261" s="8">
        <v>31.166</v>
      </c>
      <c r="F261" s="8">
        <v>1475.12</v>
      </c>
      <c r="G261" s="8">
        <v>1475.12</v>
      </c>
      <c r="H261" s="8">
        <v>945</v>
      </c>
      <c r="I261" s="8">
        <f t="shared" si="8"/>
        <v>15.75</v>
      </c>
      <c r="J261" s="9">
        <f t="shared" si="9"/>
        <v>47.75</v>
      </c>
      <c r="L261" s="7">
        <v>7.9071</v>
      </c>
      <c r="M261" s="8">
        <v>3.25235</v>
      </c>
      <c r="N261" s="8">
        <v>31.1478</v>
      </c>
      <c r="O261" s="8">
        <v>1484.296</v>
      </c>
      <c r="P261" s="8">
        <v>9.7665</v>
      </c>
      <c r="Q261" s="9">
        <v>174813</v>
      </c>
    </row>
    <row r="262" spans="1:17" ht="15">
      <c r="A262" s="7">
        <v>4.711</v>
      </c>
      <c r="B262" s="8">
        <v>7.3038</v>
      </c>
      <c r="C262" s="8">
        <v>7.3042</v>
      </c>
      <c r="D262" s="8">
        <v>31.1678</v>
      </c>
      <c r="E262" s="8">
        <v>31.1656</v>
      </c>
      <c r="F262" s="8">
        <v>1475.13</v>
      </c>
      <c r="G262" s="8">
        <v>1475.13</v>
      </c>
      <c r="H262" s="8">
        <v>946</v>
      </c>
      <c r="I262" s="8">
        <f t="shared" si="8"/>
        <v>15.766666666666667</v>
      </c>
      <c r="J262" s="9">
        <f t="shared" si="9"/>
        <v>47.766666666666666</v>
      </c>
      <c r="L262" s="7">
        <v>7.9058</v>
      </c>
      <c r="M262" s="8">
        <v>3.25229</v>
      </c>
      <c r="N262" s="8">
        <v>31.1484</v>
      </c>
      <c r="O262" s="8">
        <v>1484.304</v>
      </c>
      <c r="P262" s="8">
        <v>9.7686</v>
      </c>
      <c r="Q262" s="9">
        <v>174814</v>
      </c>
    </row>
    <row r="263" spans="1:17" ht="15">
      <c r="A263" s="7">
        <v>4.762</v>
      </c>
      <c r="B263" s="8">
        <v>7.3039</v>
      </c>
      <c r="C263" s="8">
        <v>7.3043</v>
      </c>
      <c r="D263" s="8">
        <v>31.1677</v>
      </c>
      <c r="E263" s="8">
        <v>31.1657</v>
      </c>
      <c r="F263" s="8">
        <v>1475.13</v>
      </c>
      <c r="G263" s="8">
        <v>1475.13</v>
      </c>
      <c r="H263" s="8">
        <v>947</v>
      </c>
      <c r="I263" s="8">
        <f t="shared" si="8"/>
        <v>15.783333333333333</v>
      </c>
      <c r="J263" s="9">
        <f t="shared" si="9"/>
        <v>47.78333333333333</v>
      </c>
      <c r="L263" s="7">
        <v>7.9061</v>
      </c>
      <c r="M263" s="8">
        <v>3.25233</v>
      </c>
      <c r="N263" s="8">
        <v>31.1485</v>
      </c>
      <c r="O263" s="8">
        <v>1484.329</v>
      </c>
      <c r="P263" s="8">
        <v>9.7754</v>
      </c>
      <c r="Q263" s="9">
        <v>174815</v>
      </c>
    </row>
    <row r="264" spans="1:17" ht="15">
      <c r="A264" s="7">
        <v>4.673</v>
      </c>
      <c r="B264" s="8">
        <v>7.3038</v>
      </c>
      <c r="C264" s="8">
        <v>7.3043</v>
      </c>
      <c r="D264" s="8">
        <v>31.1676</v>
      </c>
      <c r="E264" s="8">
        <v>31.1657</v>
      </c>
      <c r="F264" s="8">
        <v>1475.13</v>
      </c>
      <c r="G264" s="8">
        <v>1475.13</v>
      </c>
      <c r="H264" s="8">
        <v>948</v>
      </c>
      <c r="I264" s="8">
        <f t="shared" si="8"/>
        <v>15.8</v>
      </c>
      <c r="J264" s="9">
        <f t="shared" si="9"/>
        <v>47.8</v>
      </c>
      <c r="L264" s="7">
        <v>7.9063</v>
      </c>
      <c r="M264" s="8">
        <v>3.25228</v>
      </c>
      <c r="N264" s="8">
        <v>31.1478</v>
      </c>
      <c r="O264" s="8">
        <v>1484.32</v>
      </c>
      <c r="P264" s="8">
        <v>9.7732</v>
      </c>
      <c r="Q264" s="9">
        <v>174817</v>
      </c>
    </row>
    <row r="265" spans="1:17" ht="15">
      <c r="A265" s="7">
        <v>4.651</v>
      </c>
      <c r="B265" s="8">
        <v>7.3039</v>
      </c>
      <c r="C265" s="8">
        <v>7.3043</v>
      </c>
      <c r="D265" s="8">
        <v>31.1676</v>
      </c>
      <c r="E265" s="8">
        <v>31.1658</v>
      </c>
      <c r="F265" s="8">
        <v>1475.13</v>
      </c>
      <c r="G265" s="8">
        <v>1475.13</v>
      </c>
      <c r="H265" s="8">
        <v>949</v>
      </c>
      <c r="I265" s="8">
        <f t="shared" si="8"/>
        <v>15.816666666666666</v>
      </c>
      <c r="J265" s="9">
        <f t="shared" si="9"/>
        <v>47.81666666666666</v>
      </c>
      <c r="L265" s="7">
        <v>7.906</v>
      </c>
      <c r="M265" s="8">
        <v>3.25228</v>
      </c>
      <c r="N265" s="8">
        <v>31.1481</v>
      </c>
      <c r="O265" s="8">
        <v>1484.289</v>
      </c>
      <c r="P265" s="8">
        <v>9.7646</v>
      </c>
      <c r="Q265" s="9">
        <v>174817</v>
      </c>
    </row>
    <row r="266" spans="1:17" ht="15">
      <c r="A266" s="7">
        <v>4.746</v>
      </c>
      <c r="B266" s="8">
        <v>7.304</v>
      </c>
      <c r="C266" s="8">
        <v>7.3042</v>
      </c>
      <c r="D266" s="8">
        <v>31.1677</v>
      </c>
      <c r="E266" s="8">
        <v>31.1658</v>
      </c>
      <c r="F266" s="8">
        <v>1475.13</v>
      </c>
      <c r="G266" s="8">
        <v>1475.13</v>
      </c>
      <c r="H266" s="8">
        <v>950</v>
      </c>
      <c r="I266" s="8">
        <f t="shared" si="8"/>
        <v>15.833333333333334</v>
      </c>
      <c r="J266" s="9">
        <f t="shared" si="9"/>
        <v>47.833333333333336</v>
      </c>
      <c r="L266" s="7">
        <v>7.9063</v>
      </c>
      <c r="M266" s="8">
        <v>3.25236</v>
      </c>
      <c r="N266" s="8">
        <v>31.1487</v>
      </c>
      <c r="O266" s="8">
        <v>1484.312</v>
      </c>
      <c r="P266" s="8">
        <v>9.7708</v>
      </c>
      <c r="Q266" s="9">
        <v>174819</v>
      </c>
    </row>
    <row r="267" spans="1:17" ht="15">
      <c r="A267" s="7">
        <v>4.85</v>
      </c>
      <c r="B267" s="8">
        <v>7.3039</v>
      </c>
      <c r="C267" s="8">
        <v>7.3042</v>
      </c>
      <c r="D267" s="8">
        <v>31.1677</v>
      </c>
      <c r="E267" s="8">
        <v>31.1656</v>
      </c>
      <c r="F267" s="8">
        <v>1475.13</v>
      </c>
      <c r="G267" s="8">
        <v>1475.13</v>
      </c>
      <c r="H267" s="8">
        <v>951</v>
      </c>
      <c r="I267" s="8">
        <f t="shared" si="8"/>
        <v>15.85</v>
      </c>
      <c r="J267" s="9">
        <f t="shared" si="9"/>
        <v>47.85</v>
      </c>
      <c r="L267" s="7">
        <v>7.9068</v>
      </c>
      <c r="M267" s="8">
        <v>3.2524</v>
      </c>
      <c r="N267" s="8">
        <v>31.1486</v>
      </c>
      <c r="O267" s="8">
        <v>1484.331</v>
      </c>
      <c r="P267" s="8">
        <v>9.7758</v>
      </c>
      <c r="Q267" s="9">
        <v>174820</v>
      </c>
    </row>
    <row r="268" spans="1:17" ht="15">
      <c r="A268" s="7">
        <v>4.827</v>
      </c>
      <c r="B268" s="8">
        <v>7.304</v>
      </c>
      <c r="C268" s="8">
        <v>7.3043</v>
      </c>
      <c r="D268" s="8">
        <v>31.1675</v>
      </c>
      <c r="E268" s="8">
        <v>31.1656</v>
      </c>
      <c r="F268" s="8">
        <v>1475.13</v>
      </c>
      <c r="G268" s="8">
        <v>1475.13</v>
      </c>
      <c r="H268" s="8">
        <v>952</v>
      </c>
      <c r="I268" s="8">
        <f t="shared" si="8"/>
        <v>15.866666666666667</v>
      </c>
      <c r="J268" s="9">
        <f t="shared" si="9"/>
        <v>47.86666666666667</v>
      </c>
      <c r="L268" s="7">
        <v>7.9076</v>
      </c>
      <c r="M268" s="8">
        <v>3.25238</v>
      </c>
      <c r="N268" s="8">
        <v>31.1478</v>
      </c>
      <c r="O268" s="8">
        <v>1484.322</v>
      </c>
      <c r="P268" s="8">
        <v>9.7737</v>
      </c>
      <c r="Q268" s="9">
        <v>174821</v>
      </c>
    </row>
    <row r="269" spans="1:17" ht="15">
      <c r="A269" s="7">
        <v>4.701</v>
      </c>
      <c r="B269" s="8">
        <v>7.304</v>
      </c>
      <c r="C269" s="8">
        <v>7.3043</v>
      </c>
      <c r="D269" s="8">
        <v>31.1676</v>
      </c>
      <c r="E269" s="8">
        <v>31.1657</v>
      </c>
      <c r="F269" s="8">
        <v>1475.13</v>
      </c>
      <c r="G269" s="8">
        <v>1475.13</v>
      </c>
      <c r="H269" s="8">
        <v>953</v>
      </c>
      <c r="I269" s="8">
        <f t="shared" si="8"/>
        <v>15.883333333333333</v>
      </c>
      <c r="J269" s="9">
        <f t="shared" si="9"/>
        <v>47.88333333333333</v>
      </c>
      <c r="L269" s="7">
        <v>7.9069</v>
      </c>
      <c r="M269" s="8">
        <v>3.25233</v>
      </c>
      <c r="N269" s="8">
        <v>31.1478</v>
      </c>
      <c r="O269" s="8">
        <v>1484.308</v>
      </c>
      <c r="P269" s="8">
        <v>9.77</v>
      </c>
      <c r="Q269" s="9">
        <v>174822</v>
      </c>
    </row>
    <row r="270" spans="1:17" ht="15">
      <c r="A270" s="7">
        <v>4.582</v>
      </c>
      <c r="B270" s="8">
        <v>7.304</v>
      </c>
      <c r="C270" s="8">
        <v>7.3042</v>
      </c>
      <c r="D270" s="8">
        <v>31.1674</v>
      </c>
      <c r="E270" s="8">
        <v>31.1657</v>
      </c>
      <c r="F270" s="8">
        <v>1475.13</v>
      </c>
      <c r="G270" s="8">
        <v>1475.12</v>
      </c>
      <c r="H270" s="8">
        <v>954</v>
      </c>
      <c r="I270" s="8">
        <f t="shared" si="8"/>
        <v>15.9</v>
      </c>
      <c r="J270" s="9">
        <f t="shared" si="9"/>
        <v>47.9</v>
      </c>
      <c r="L270" s="7">
        <v>7.9059</v>
      </c>
      <c r="M270" s="8">
        <v>3.25226</v>
      </c>
      <c r="N270" s="8">
        <v>31.148</v>
      </c>
      <c r="O270" s="8">
        <v>1484.302</v>
      </c>
      <c r="P270" s="8">
        <v>9.7681</v>
      </c>
      <c r="Q270" s="9">
        <v>174823</v>
      </c>
    </row>
    <row r="271" spans="1:17" ht="15">
      <c r="A271" s="7">
        <v>4.567</v>
      </c>
      <c r="B271" s="8">
        <v>7.304</v>
      </c>
      <c r="C271" s="8">
        <v>7.3042</v>
      </c>
      <c r="D271" s="8">
        <v>31.1675</v>
      </c>
      <c r="E271" s="8">
        <v>31.1658</v>
      </c>
      <c r="F271" s="8">
        <v>1475.13</v>
      </c>
      <c r="G271" s="8">
        <v>1475.12</v>
      </c>
      <c r="H271" s="8">
        <v>955</v>
      </c>
      <c r="I271" s="8">
        <f t="shared" si="8"/>
        <v>15.916666666666666</v>
      </c>
      <c r="J271" s="9">
        <f t="shared" si="9"/>
        <v>47.916666666666664</v>
      </c>
      <c r="L271" s="7">
        <v>7.9065</v>
      </c>
      <c r="M271" s="8">
        <v>3.25242</v>
      </c>
      <c r="N271" s="8">
        <v>31.149</v>
      </c>
      <c r="O271" s="8">
        <v>1484.305</v>
      </c>
      <c r="P271" s="8">
        <v>9.7687</v>
      </c>
      <c r="Q271" s="9">
        <v>174824</v>
      </c>
    </row>
    <row r="272" spans="1:17" ht="15">
      <c r="A272" s="7">
        <v>4.663</v>
      </c>
      <c r="B272" s="8">
        <v>7.304</v>
      </c>
      <c r="C272" s="8">
        <v>7.3042</v>
      </c>
      <c r="D272" s="8">
        <v>31.1677</v>
      </c>
      <c r="E272" s="8">
        <v>31.1657</v>
      </c>
      <c r="F272" s="8">
        <v>1475.13</v>
      </c>
      <c r="G272" s="8">
        <v>1475.13</v>
      </c>
      <c r="H272" s="8">
        <v>956</v>
      </c>
      <c r="I272" s="8">
        <f t="shared" si="8"/>
        <v>15.933333333333334</v>
      </c>
      <c r="J272" s="9">
        <f t="shared" si="9"/>
        <v>47.93333333333334</v>
      </c>
      <c r="L272" s="7">
        <v>7.9081</v>
      </c>
      <c r="M272" s="8">
        <v>3.25235</v>
      </c>
      <c r="N272" s="8">
        <v>31.1469</v>
      </c>
      <c r="O272" s="8">
        <v>1484.325</v>
      </c>
      <c r="P272" s="8">
        <v>9.7749</v>
      </c>
      <c r="Q272" s="9">
        <v>174825</v>
      </c>
    </row>
    <row r="273" spans="1:17" ht="15">
      <c r="A273" s="7">
        <v>4.721</v>
      </c>
      <c r="B273" s="8">
        <v>7.304</v>
      </c>
      <c r="C273" s="8">
        <v>7.3042</v>
      </c>
      <c r="D273" s="8">
        <v>31.1676</v>
      </c>
      <c r="E273" s="8">
        <v>31.1657</v>
      </c>
      <c r="F273" s="8">
        <v>1475.13</v>
      </c>
      <c r="G273" s="8">
        <v>1475.13</v>
      </c>
      <c r="H273" s="8">
        <v>957</v>
      </c>
      <c r="I273" s="8">
        <f t="shared" si="8"/>
        <v>15.95</v>
      </c>
      <c r="J273" s="9">
        <f t="shared" si="9"/>
        <v>47.95</v>
      </c>
      <c r="L273" s="7">
        <v>7.9067</v>
      </c>
      <c r="M273" s="8">
        <v>3.25228</v>
      </c>
      <c r="N273" s="8">
        <v>31.1474</v>
      </c>
      <c r="O273" s="8">
        <v>1484.328</v>
      </c>
      <c r="P273" s="8">
        <v>9.7755</v>
      </c>
      <c r="Q273" s="9">
        <v>174826</v>
      </c>
    </row>
    <row r="274" spans="1:17" ht="15">
      <c r="A274" s="7">
        <v>4.706</v>
      </c>
      <c r="B274" s="8">
        <v>7.304</v>
      </c>
      <c r="C274" s="8">
        <v>7.3042</v>
      </c>
      <c r="D274" s="8">
        <v>31.1678</v>
      </c>
      <c r="E274" s="8">
        <v>31.1656</v>
      </c>
      <c r="F274" s="8">
        <v>1475.13</v>
      </c>
      <c r="G274" s="8">
        <v>1475.13</v>
      </c>
      <c r="H274" s="8">
        <v>958</v>
      </c>
      <c r="I274" s="8">
        <f t="shared" si="8"/>
        <v>15.966666666666667</v>
      </c>
      <c r="J274" s="9">
        <f t="shared" si="9"/>
        <v>47.96666666666667</v>
      </c>
      <c r="L274" s="7">
        <v>7.9056</v>
      </c>
      <c r="M274" s="8">
        <v>3.25219</v>
      </c>
      <c r="N274" s="8">
        <v>31.1474</v>
      </c>
      <c r="O274" s="8">
        <v>1484.301</v>
      </c>
      <c r="P274" s="8">
        <v>9.7681</v>
      </c>
      <c r="Q274" s="9">
        <v>174827</v>
      </c>
    </row>
    <row r="275" spans="1:17" ht="15">
      <c r="A275" s="7">
        <v>4.728</v>
      </c>
      <c r="B275" s="8">
        <v>7.304</v>
      </c>
      <c r="C275" s="8">
        <v>7.3043</v>
      </c>
      <c r="D275" s="8">
        <v>31.1677</v>
      </c>
      <c r="E275" s="8">
        <v>31.1657</v>
      </c>
      <c r="F275" s="8">
        <v>1475.13</v>
      </c>
      <c r="G275" s="8">
        <v>1475.13</v>
      </c>
      <c r="H275" s="8">
        <v>959</v>
      </c>
      <c r="I275" s="8">
        <f t="shared" si="8"/>
        <v>15.983333333333333</v>
      </c>
      <c r="J275" s="9">
        <f t="shared" si="9"/>
        <v>47.983333333333334</v>
      </c>
      <c r="L275" s="7">
        <v>7.9054</v>
      </c>
      <c r="M275" s="8">
        <v>3.25224</v>
      </c>
      <c r="N275" s="8">
        <v>31.1482</v>
      </c>
      <c r="O275" s="8">
        <v>1484.307</v>
      </c>
      <c r="P275" s="8">
        <v>9.7694</v>
      </c>
      <c r="Q275" s="9">
        <v>174828</v>
      </c>
    </row>
    <row r="276" spans="1:17" ht="15">
      <c r="A276" s="7">
        <v>4.838</v>
      </c>
      <c r="B276" s="8">
        <v>7.304</v>
      </c>
      <c r="C276" s="8">
        <v>7.3042</v>
      </c>
      <c r="D276" s="8">
        <v>31.1677</v>
      </c>
      <c r="E276" s="8">
        <v>31.1657</v>
      </c>
      <c r="F276" s="8">
        <v>1475.13</v>
      </c>
      <c r="G276" s="8">
        <v>1475.13</v>
      </c>
      <c r="H276" s="8">
        <v>960</v>
      </c>
      <c r="I276" s="8">
        <f t="shared" si="8"/>
        <v>16</v>
      </c>
      <c r="J276" s="9">
        <f t="shared" si="9"/>
        <v>48</v>
      </c>
      <c r="L276" s="7">
        <v>7.9058</v>
      </c>
      <c r="M276" s="8">
        <v>3.25229</v>
      </c>
      <c r="N276" s="8">
        <v>31.1484</v>
      </c>
      <c r="O276" s="8">
        <v>1484.328</v>
      </c>
      <c r="P276" s="8">
        <v>9.7751</v>
      </c>
      <c r="Q276" s="9">
        <v>174829</v>
      </c>
    </row>
    <row r="277" spans="1:17" ht="15">
      <c r="A277" s="7">
        <v>4.868</v>
      </c>
      <c r="B277" s="8">
        <v>7.3041</v>
      </c>
      <c r="C277" s="8">
        <v>7.3044</v>
      </c>
      <c r="D277" s="8">
        <v>31.1677</v>
      </c>
      <c r="E277" s="8">
        <v>31.1657</v>
      </c>
      <c r="F277" s="8">
        <v>1475.13</v>
      </c>
      <c r="G277" s="8">
        <v>1475.13</v>
      </c>
      <c r="H277" s="8">
        <v>961</v>
      </c>
      <c r="I277" s="8">
        <f t="shared" si="8"/>
        <v>16.016666666666666</v>
      </c>
      <c r="J277" s="9">
        <f t="shared" si="9"/>
        <v>48.016666666666666</v>
      </c>
      <c r="L277" s="7">
        <v>7.907</v>
      </c>
      <c r="M277" s="8">
        <v>3.25231</v>
      </c>
      <c r="N277" s="8">
        <v>31.1475</v>
      </c>
      <c r="O277" s="8">
        <v>1484.317</v>
      </c>
      <c r="P277" s="8">
        <v>9.7725</v>
      </c>
      <c r="Q277" s="9">
        <v>174830</v>
      </c>
    </row>
    <row r="278" spans="1:17" ht="15">
      <c r="A278" s="7">
        <v>4.742</v>
      </c>
      <c r="B278" s="8">
        <v>7.304</v>
      </c>
      <c r="C278" s="8">
        <v>7.3044</v>
      </c>
      <c r="D278" s="8">
        <v>31.1677</v>
      </c>
      <c r="E278" s="8">
        <v>31.1657</v>
      </c>
      <c r="F278" s="8">
        <v>1475.13</v>
      </c>
      <c r="G278" s="8">
        <v>1475.13</v>
      </c>
      <c r="H278" s="8">
        <v>962</v>
      </c>
      <c r="I278" s="8">
        <f t="shared" si="8"/>
        <v>16.033333333333335</v>
      </c>
      <c r="J278" s="9">
        <f t="shared" si="9"/>
        <v>48.03333333333333</v>
      </c>
      <c r="L278" s="7">
        <v>7.9068</v>
      </c>
      <c r="M278" s="8">
        <v>3.25226</v>
      </c>
      <c r="N278" s="8">
        <v>31.1472</v>
      </c>
      <c r="O278" s="8">
        <v>1484.311</v>
      </c>
      <c r="P278" s="8">
        <v>9.7709</v>
      </c>
      <c r="Q278" s="9">
        <v>174831</v>
      </c>
    </row>
    <row r="279" spans="1:17" ht="15">
      <c r="A279" s="7">
        <v>4.579</v>
      </c>
      <c r="B279" s="8">
        <v>7.304</v>
      </c>
      <c r="C279" s="8">
        <v>7.3044</v>
      </c>
      <c r="D279" s="8">
        <v>31.1678</v>
      </c>
      <c r="E279" s="8">
        <v>31.1657</v>
      </c>
      <c r="F279" s="8">
        <v>1475.13</v>
      </c>
      <c r="G279" s="8">
        <v>1475.12</v>
      </c>
      <c r="H279" s="8">
        <v>963</v>
      </c>
      <c r="I279" s="8">
        <f t="shared" si="8"/>
        <v>16.05</v>
      </c>
      <c r="J279" s="9">
        <f t="shared" si="9"/>
        <v>48.05</v>
      </c>
      <c r="L279" s="7">
        <v>7.9078</v>
      </c>
      <c r="M279" s="8">
        <v>3.25242</v>
      </c>
      <c r="N279" s="8">
        <v>31.1479</v>
      </c>
      <c r="O279" s="8">
        <v>1484.312</v>
      </c>
      <c r="P279" s="8">
        <v>9.7708</v>
      </c>
      <c r="Q279" s="9">
        <v>174832</v>
      </c>
    </row>
    <row r="280" spans="1:17" ht="15">
      <c r="A280" s="7">
        <v>4.549</v>
      </c>
      <c r="B280" s="8">
        <v>7.304</v>
      </c>
      <c r="C280" s="8">
        <v>7.3042</v>
      </c>
      <c r="D280" s="8">
        <v>31.1678</v>
      </c>
      <c r="E280" s="8">
        <v>31.1657</v>
      </c>
      <c r="F280" s="8">
        <v>1475.13</v>
      </c>
      <c r="G280" s="8">
        <v>1475.12</v>
      </c>
      <c r="H280" s="8">
        <v>964</v>
      </c>
      <c r="I280" s="8">
        <f t="shared" si="8"/>
        <v>16.066666666666666</v>
      </c>
      <c r="J280" s="9">
        <f t="shared" si="9"/>
        <v>48.06666666666666</v>
      </c>
      <c r="L280" s="7">
        <v>7.9085</v>
      </c>
      <c r="M280" s="8">
        <v>3.25233</v>
      </c>
      <c r="N280" s="8">
        <v>31.1464</v>
      </c>
      <c r="O280" s="8">
        <v>1484.317</v>
      </c>
      <c r="P280" s="8">
        <v>9.7729</v>
      </c>
      <c r="Q280" s="9">
        <v>174833</v>
      </c>
    </row>
    <row r="281" spans="1:17" ht="15">
      <c r="A281" s="7">
        <v>4.652</v>
      </c>
      <c r="B281" s="8">
        <v>7.3039</v>
      </c>
      <c r="C281" s="8">
        <v>7.3043</v>
      </c>
      <c r="D281" s="8">
        <v>31.168</v>
      </c>
      <c r="E281" s="8">
        <v>31.1658</v>
      </c>
      <c r="F281" s="8">
        <v>1475.13</v>
      </c>
      <c r="G281" s="8">
        <v>1475.13</v>
      </c>
      <c r="H281" s="8">
        <v>965</v>
      </c>
      <c r="I281" s="8">
        <f t="shared" si="8"/>
        <v>16.083333333333332</v>
      </c>
      <c r="J281" s="9">
        <f t="shared" si="9"/>
        <v>48.08333333333333</v>
      </c>
      <c r="L281" s="7">
        <v>7.9072</v>
      </c>
      <c r="M281" s="8">
        <v>3.25231</v>
      </c>
      <c r="N281" s="8">
        <v>31.1474</v>
      </c>
      <c r="O281" s="8">
        <v>1484.306</v>
      </c>
      <c r="P281" s="8">
        <v>9.7695</v>
      </c>
      <c r="Q281" s="9">
        <v>174834</v>
      </c>
    </row>
    <row r="282" spans="1:17" ht="15">
      <c r="A282" s="7">
        <v>4.756</v>
      </c>
      <c r="B282" s="8">
        <v>7.304</v>
      </c>
      <c r="C282" s="8">
        <v>7.3043</v>
      </c>
      <c r="D282" s="8">
        <v>31.1681</v>
      </c>
      <c r="E282" s="8">
        <v>31.166</v>
      </c>
      <c r="F282" s="8">
        <v>1475.13</v>
      </c>
      <c r="G282" s="8">
        <v>1475.13</v>
      </c>
      <c r="H282" s="8">
        <v>966</v>
      </c>
      <c r="I282" s="8">
        <f t="shared" si="8"/>
        <v>16.1</v>
      </c>
      <c r="J282" s="9">
        <f t="shared" si="9"/>
        <v>48.1</v>
      </c>
      <c r="L282" s="7">
        <v>7.907</v>
      </c>
      <c r="M282" s="8">
        <v>3.25229</v>
      </c>
      <c r="N282" s="8">
        <v>31.1473</v>
      </c>
      <c r="O282" s="8">
        <v>1484.306</v>
      </c>
      <c r="P282" s="8">
        <v>9.7694</v>
      </c>
      <c r="Q282" s="9">
        <v>174835</v>
      </c>
    </row>
    <row r="283" spans="1:17" ht="15">
      <c r="A283" s="7">
        <v>4.741</v>
      </c>
      <c r="B283" s="8">
        <v>7.3041</v>
      </c>
      <c r="C283" s="8">
        <v>7.3045</v>
      </c>
      <c r="D283" s="8">
        <v>31.1679</v>
      </c>
      <c r="E283" s="8">
        <v>31.1658</v>
      </c>
      <c r="F283" s="8">
        <v>1475.13</v>
      </c>
      <c r="G283" s="8">
        <v>1475.13</v>
      </c>
      <c r="H283" s="8">
        <v>967</v>
      </c>
      <c r="I283" s="8">
        <f t="shared" si="8"/>
        <v>16.116666666666667</v>
      </c>
      <c r="J283" s="9">
        <f t="shared" si="9"/>
        <v>48.11666666666667</v>
      </c>
      <c r="L283" s="7">
        <v>7.9069</v>
      </c>
      <c r="M283" s="8">
        <v>3.25231</v>
      </c>
      <c r="N283" s="8">
        <v>31.1476</v>
      </c>
      <c r="O283" s="8">
        <v>1484.322</v>
      </c>
      <c r="P283" s="8">
        <v>9.7739</v>
      </c>
      <c r="Q283" s="9">
        <v>174836</v>
      </c>
    </row>
    <row r="284" spans="1:17" ht="15">
      <c r="A284" s="7">
        <v>4.696</v>
      </c>
      <c r="B284" s="8">
        <v>7.304</v>
      </c>
      <c r="C284" s="8">
        <v>7.3044</v>
      </c>
      <c r="D284" s="8">
        <v>31.1681</v>
      </c>
      <c r="E284" s="8">
        <v>31.1658</v>
      </c>
      <c r="F284" s="8">
        <v>1475.13</v>
      </c>
      <c r="G284" s="8">
        <v>1475.13</v>
      </c>
      <c r="H284" s="8">
        <v>968</v>
      </c>
      <c r="I284" s="8">
        <f t="shared" si="8"/>
        <v>16.133333333333333</v>
      </c>
      <c r="J284" s="9">
        <f t="shared" si="9"/>
        <v>48.13333333333333</v>
      </c>
      <c r="L284" s="7">
        <v>7.9078</v>
      </c>
      <c r="M284" s="8">
        <v>3.25233</v>
      </c>
      <c r="N284" s="8">
        <v>31.1469</v>
      </c>
      <c r="O284" s="8">
        <v>1484.329</v>
      </c>
      <c r="P284" s="8">
        <v>9.7759</v>
      </c>
      <c r="Q284" s="9">
        <v>174837</v>
      </c>
    </row>
    <row r="285" spans="1:17" ht="15">
      <c r="A285" s="7">
        <v>4.719</v>
      </c>
      <c r="B285" s="8">
        <v>7.304</v>
      </c>
      <c r="C285" s="8">
        <v>7.3045</v>
      </c>
      <c r="D285" s="8">
        <v>31.168</v>
      </c>
      <c r="E285" s="8">
        <v>31.1659</v>
      </c>
      <c r="F285" s="8">
        <v>1475.13</v>
      </c>
      <c r="G285" s="8">
        <v>1475.13</v>
      </c>
      <c r="H285" s="8">
        <v>969</v>
      </c>
      <c r="I285" s="8">
        <f t="shared" si="8"/>
        <v>16.15</v>
      </c>
      <c r="J285" s="9">
        <f t="shared" si="9"/>
        <v>48.15</v>
      </c>
      <c r="L285" s="7">
        <v>7.908</v>
      </c>
      <c r="M285" s="8">
        <v>3.25238</v>
      </c>
      <c r="N285" s="8">
        <v>31.1474</v>
      </c>
      <c r="O285" s="8">
        <v>1484.3</v>
      </c>
      <c r="P285" s="8">
        <v>9.7678</v>
      </c>
      <c r="Q285" s="9">
        <v>174838</v>
      </c>
    </row>
    <row r="286" spans="1:17" ht="15">
      <c r="A286" s="7">
        <v>4.785</v>
      </c>
      <c r="B286" s="8">
        <v>7.3041</v>
      </c>
      <c r="C286" s="8">
        <v>7.3045</v>
      </c>
      <c r="D286" s="8">
        <v>31.1681</v>
      </c>
      <c r="E286" s="8">
        <v>31.1664</v>
      </c>
      <c r="F286" s="8">
        <v>1475.13</v>
      </c>
      <c r="G286" s="8">
        <v>1475.13</v>
      </c>
      <c r="H286" s="8">
        <v>970</v>
      </c>
      <c r="I286" s="8">
        <f t="shared" si="8"/>
        <v>16.166666666666668</v>
      </c>
      <c r="J286" s="9">
        <f t="shared" si="9"/>
        <v>48.16666666666667</v>
      </c>
      <c r="L286" s="7">
        <v>7.9083</v>
      </c>
      <c r="M286" s="8">
        <v>3.25241</v>
      </c>
      <c r="N286" s="8">
        <v>31.1474</v>
      </c>
      <c r="O286" s="8">
        <v>1484.307</v>
      </c>
      <c r="P286" s="8">
        <v>9.7697</v>
      </c>
      <c r="Q286" s="9">
        <v>174839</v>
      </c>
    </row>
    <row r="287" spans="1:17" ht="15">
      <c r="A287" s="7">
        <v>4.792</v>
      </c>
      <c r="B287" s="8">
        <v>7.3041</v>
      </c>
      <c r="C287" s="8">
        <v>7.3045</v>
      </c>
      <c r="D287" s="8">
        <v>31.1682</v>
      </c>
      <c r="E287" s="8">
        <v>31.1662</v>
      </c>
      <c r="F287" s="8">
        <v>1475.13</v>
      </c>
      <c r="G287" s="8">
        <v>1475.13</v>
      </c>
      <c r="H287" s="8">
        <v>971</v>
      </c>
      <c r="I287" s="8">
        <f t="shared" si="8"/>
        <v>16.183333333333334</v>
      </c>
      <c r="J287" s="9">
        <f t="shared" si="9"/>
        <v>48.18333333333334</v>
      </c>
      <c r="L287" s="7">
        <v>7.9099</v>
      </c>
      <c r="M287" s="8">
        <v>3.2525</v>
      </c>
      <c r="N287" s="8">
        <v>31.147</v>
      </c>
      <c r="O287" s="8">
        <v>1484.323</v>
      </c>
      <c r="P287" s="8">
        <v>9.7742</v>
      </c>
      <c r="Q287" s="9">
        <v>174840</v>
      </c>
    </row>
    <row r="288" spans="1:17" ht="15">
      <c r="A288" s="7">
        <v>4.726</v>
      </c>
      <c r="B288" s="8">
        <v>7.3042</v>
      </c>
      <c r="C288" s="8">
        <v>7.3045</v>
      </c>
      <c r="D288" s="8">
        <v>31.1681</v>
      </c>
      <c r="E288" s="8">
        <v>31.1659</v>
      </c>
      <c r="F288" s="8">
        <v>1475.13</v>
      </c>
      <c r="G288" s="8">
        <v>1475.13</v>
      </c>
      <c r="H288" s="8">
        <v>972</v>
      </c>
      <c r="I288" s="8">
        <f t="shared" si="8"/>
        <v>16.2</v>
      </c>
      <c r="J288" s="9">
        <f t="shared" si="9"/>
        <v>48.2</v>
      </c>
      <c r="L288" s="7">
        <v>7.9099</v>
      </c>
      <c r="M288" s="8">
        <v>3.25248</v>
      </c>
      <c r="N288" s="8">
        <v>31.1468</v>
      </c>
      <c r="O288" s="8">
        <v>1484.315</v>
      </c>
      <c r="P288" s="8">
        <v>9.772</v>
      </c>
      <c r="Q288" s="9">
        <v>174841</v>
      </c>
    </row>
    <row r="289" spans="1:17" ht="15">
      <c r="A289" s="7">
        <v>4.666</v>
      </c>
      <c r="B289" s="8">
        <v>7.3041</v>
      </c>
      <c r="C289" s="8">
        <v>7.3044</v>
      </c>
      <c r="D289" s="8">
        <v>31.1668</v>
      </c>
      <c r="E289" s="8">
        <v>31.166</v>
      </c>
      <c r="F289" s="8">
        <v>1475.13</v>
      </c>
      <c r="G289" s="8">
        <v>1475.13</v>
      </c>
      <c r="H289" s="8">
        <v>973</v>
      </c>
      <c r="I289" s="8">
        <f t="shared" si="8"/>
        <v>16.216666666666665</v>
      </c>
      <c r="J289" s="9">
        <f t="shared" si="9"/>
        <v>48.21666666666667</v>
      </c>
      <c r="L289" s="7">
        <v>7.9088</v>
      </c>
      <c r="M289" s="8">
        <v>3.25228</v>
      </c>
      <c r="N289" s="8">
        <v>31.1455</v>
      </c>
      <c r="O289" s="8">
        <v>1484.301</v>
      </c>
      <c r="P289" s="8">
        <v>9.7688</v>
      </c>
      <c r="Q289" s="9">
        <v>174843</v>
      </c>
    </row>
    <row r="290" spans="1:17" ht="15">
      <c r="A290" s="7">
        <v>4.615</v>
      </c>
      <c r="B290" s="8">
        <v>7.3042</v>
      </c>
      <c r="C290" s="8">
        <v>7.3043</v>
      </c>
      <c r="D290" s="8">
        <v>31.1681</v>
      </c>
      <c r="E290" s="8">
        <v>31.1661</v>
      </c>
      <c r="F290" s="8">
        <v>1475.13</v>
      </c>
      <c r="G290" s="8">
        <v>1475.13</v>
      </c>
      <c r="H290" s="8">
        <v>974</v>
      </c>
      <c r="I290" s="8">
        <f t="shared" si="8"/>
        <v>16.233333333333334</v>
      </c>
      <c r="J290" s="9">
        <f t="shared" si="9"/>
        <v>48.233333333333334</v>
      </c>
      <c r="L290" s="7">
        <v>7.9078</v>
      </c>
      <c r="M290" s="8">
        <v>3.25242</v>
      </c>
      <c r="N290" s="8">
        <v>31.1479</v>
      </c>
      <c r="O290" s="8">
        <v>1484.326</v>
      </c>
      <c r="P290" s="8">
        <v>9.7747</v>
      </c>
      <c r="Q290" s="9">
        <v>174843</v>
      </c>
    </row>
    <row r="291" spans="1:17" ht="15">
      <c r="A291" s="7">
        <v>4.622</v>
      </c>
      <c r="B291" s="8">
        <v>7.3042</v>
      </c>
      <c r="C291" s="8">
        <v>7.3044</v>
      </c>
      <c r="D291" s="8">
        <v>31.1681</v>
      </c>
      <c r="E291" s="8">
        <v>31.166</v>
      </c>
      <c r="F291" s="8">
        <v>1475.13</v>
      </c>
      <c r="G291" s="8">
        <v>1475.13</v>
      </c>
      <c r="H291" s="8">
        <v>975</v>
      </c>
      <c r="I291" s="8">
        <f t="shared" si="8"/>
        <v>16.25</v>
      </c>
      <c r="J291" s="9">
        <f t="shared" si="9"/>
        <v>48.25</v>
      </c>
      <c r="L291" s="7">
        <v>7.9087</v>
      </c>
      <c r="M291" s="8">
        <v>3.25229</v>
      </c>
      <c r="N291" s="8">
        <v>31.1458</v>
      </c>
      <c r="O291" s="8">
        <v>1484.314</v>
      </c>
      <c r="P291" s="8">
        <v>9.7721</v>
      </c>
      <c r="Q291" s="9">
        <v>174845</v>
      </c>
    </row>
    <row r="292" spans="1:17" ht="15">
      <c r="A292" s="7">
        <v>4.703</v>
      </c>
      <c r="B292" s="8">
        <v>7.304</v>
      </c>
      <c r="C292" s="8">
        <v>7.3044</v>
      </c>
      <c r="D292" s="8">
        <v>31.168</v>
      </c>
      <c r="E292" s="8">
        <v>31.1663</v>
      </c>
      <c r="F292" s="8">
        <v>1475.13</v>
      </c>
      <c r="G292" s="8">
        <v>1475.13</v>
      </c>
      <c r="H292" s="8">
        <v>976</v>
      </c>
      <c r="I292" s="8">
        <f t="shared" si="8"/>
        <v>16.266666666666666</v>
      </c>
      <c r="J292" s="9">
        <f t="shared" si="9"/>
        <v>48.266666666666666</v>
      </c>
      <c r="L292" s="7">
        <v>7.9074</v>
      </c>
      <c r="M292" s="8">
        <v>3.25228</v>
      </c>
      <c r="N292" s="8">
        <v>31.1468</v>
      </c>
      <c r="O292" s="8">
        <v>1484.298</v>
      </c>
      <c r="P292" s="8">
        <v>9.7675</v>
      </c>
      <c r="Q292" s="9">
        <v>174846</v>
      </c>
    </row>
    <row r="293" spans="1:17" ht="15">
      <c r="A293" s="7">
        <v>4.762</v>
      </c>
      <c r="B293" s="8">
        <v>7.304</v>
      </c>
      <c r="C293" s="8">
        <v>7.3043</v>
      </c>
      <c r="D293" s="8">
        <v>31.1681</v>
      </c>
      <c r="E293" s="8">
        <v>31.1663</v>
      </c>
      <c r="F293" s="8">
        <v>1475.13</v>
      </c>
      <c r="G293" s="8">
        <v>1475.13</v>
      </c>
      <c r="H293" s="8">
        <v>977</v>
      </c>
      <c r="I293" s="8">
        <f t="shared" si="8"/>
        <v>16.283333333333335</v>
      </c>
      <c r="J293" s="9">
        <f t="shared" si="9"/>
        <v>48.28333333333333</v>
      </c>
      <c r="L293" s="7">
        <v>7.9067</v>
      </c>
      <c r="M293" s="8">
        <v>3.25224</v>
      </c>
      <c r="N293" s="8">
        <v>31.147</v>
      </c>
      <c r="O293" s="8">
        <v>1484.314</v>
      </c>
      <c r="P293" s="8">
        <v>9.7719</v>
      </c>
      <c r="Q293" s="9">
        <v>174847</v>
      </c>
    </row>
    <row r="294" spans="1:17" ht="15">
      <c r="A294" s="7">
        <v>4.762</v>
      </c>
      <c r="B294" s="8">
        <v>7.304</v>
      </c>
      <c r="C294" s="8">
        <v>7.3044</v>
      </c>
      <c r="D294" s="8">
        <v>31.1681</v>
      </c>
      <c r="E294" s="8">
        <v>31.1662</v>
      </c>
      <c r="F294" s="8">
        <v>1475.13</v>
      </c>
      <c r="G294" s="8">
        <v>1475.13</v>
      </c>
      <c r="H294" s="8">
        <v>978</v>
      </c>
      <c r="I294" s="8">
        <f t="shared" si="8"/>
        <v>16.3</v>
      </c>
      <c r="J294" s="9">
        <f t="shared" si="9"/>
        <v>48.3</v>
      </c>
      <c r="L294" s="7">
        <v>7.9066</v>
      </c>
      <c r="M294" s="8">
        <v>3.25221</v>
      </c>
      <c r="N294" s="8">
        <v>31.1468</v>
      </c>
      <c r="O294" s="8">
        <v>1484.32</v>
      </c>
      <c r="P294" s="8">
        <v>9.7734</v>
      </c>
      <c r="Q294" s="9">
        <v>174848</v>
      </c>
    </row>
    <row r="295" spans="1:17" ht="15">
      <c r="A295" s="7">
        <v>4.769</v>
      </c>
      <c r="B295" s="8">
        <v>7.304</v>
      </c>
      <c r="C295" s="8">
        <v>7.3044</v>
      </c>
      <c r="D295" s="8">
        <v>31.1681</v>
      </c>
      <c r="E295" s="8">
        <v>31.166</v>
      </c>
      <c r="F295" s="8">
        <v>1475.13</v>
      </c>
      <c r="G295" s="8">
        <v>1475.13</v>
      </c>
      <c r="H295" s="8">
        <v>979</v>
      </c>
      <c r="I295" s="8">
        <f t="shared" si="8"/>
        <v>16.316666666666666</v>
      </c>
      <c r="J295" s="9">
        <f t="shared" si="9"/>
        <v>48.31666666666666</v>
      </c>
      <c r="L295" s="7">
        <v>7.9064</v>
      </c>
      <c r="M295" s="8">
        <v>3.25221</v>
      </c>
      <c r="N295" s="8">
        <v>31.1469</v>
      </c>
      <c r="O295" s="8">
        <v>1484.308</v>
      </c>
      <c r="P295" s="8">
        <v>9.7703</v>
      </c>
      <c r="Q295" s="9">
        <v>174849</v>
      </c>
    </row>
    <row r="296" spans="1:17" ht="15">
      <c r="A296" s="7">
        <v>4.769</v>
      </c>
      <c r="B296" s="8">
        <v>7.304</v>
      </c>
      <c r="C296" s="8">
        <v>7.3044</v>
      </c>
      <c r="D296" s="8">
        <v>31.1681</v>
      </c>
      <c r="E296" s="8">
        <v>31.1662</v>
      </c>
      <c r="F296" s="8">
        <v>1475.13</v>
      </c>
      <c r="G296" s="8">
        <v>1475.13</v>
      </c>
      <c r="H296" s="8">
        <v>980</v>
      </c>
      <c r="I296" s="8">
        <f t="shared" si="8"/>
        <v>16.333333333333332</v>
      </c>
      <c r="J296" s="9">
        <f t="shared" si="9"/>
        <v>48.33333333333333</v>
      </c>
      <c r="L296" s="7">
        <v>7.9061</v>
      </c>
      <c r="M296" s="8">
        <v>3.25215</v>
      </c>
      <c r="N296" s="8">
        <v>31.1466</v>
      </c>
      <c r="O296" s="8">
        <v>1484.311</v>
      </c>
      <c r="P296" s="8">
        <v>9.7711</v>
      </c>
      <c r="Q296" s="9">
        <v>174850</v>
      </c>
    </row>
    <row r="297" spans="1:17" ht="15">
      <c r="A297" s="7">
        <v>4.718</v>
      </c>
      <c r="B297" s="8">
        <v>7.304</v>
      </c>
      <c r="C297" s="8">
        <v>7.3045</v>
      </c>
      <c r="D297" s="8">
        <v>31.1681</v>
      </c>
      <c r="E297" s="8">
        <v>31.1661</v>
      </c>
      <c r="F297" s="8">
        <v>1475.13</v>
      </c>
      <c r="G297" s="8">
        <v>1475.13</v>
      </c>
      <c r="H297" s="8">
        <v>981</v>
      </c>
      <c r="I297" s="8">
        <f t="shared" si="8"/>
        <v>16.35</v>
      </c>
      <c r="J297" s="9">
        <f t="shared" si="9"/>
        <v>48.35</v>
      </c>
      <c r="L297" s="7">
        <v>7.9054</v>
      </c>
      <c r="M297" s="8">
        <v>3.25214</v>
      </c>
      <c r="N297" s="8">
        <v>31.1471</v>
      </c>
      <c r="O297" s="8">
        <v>1484.31</v>
      </c>
      <c r="P297" s="8">
        <v>9.7707</v>
      </c>
      <c r="Q297" s="9">
        <v>174851</v>
      </c>
    </row>
    <row r="298" spans="1:17" ht="15">
      <c r="A298" s="7">
        <v>4.636</v>
      </c>
      <c r="B298" s="8">
        <v>7.304</v>
      </c>
      <c r="C298" s="8">
        <v>7.3043</v>
      </c>
      <c r="D298" s="8">
        <v>31.1679</v>
      </c>
      <c r="E298" s="8">
        <v>31.1661</v>
      </c>
      <c r="F298" s="8">
        <v>1475.13</v>
      </c>
      <c r="G298" s="8">
        <v>1475.13</v>
      </c>
      <c r="H298" s="8">
        <v>982</v>
      </c>
      <c r="I298" s="8">
        <f t="shared" si="8"/>
        <v>16.366666666666667</v>
      </c>
      <c r="J298" s="9">
        <f t="shared" si="9"/>
        <v>48.36666666666667</v>
      </c>
      <c r="L298" s="7">
        <v>7.9055</v>
      </c>
      <c r="M298" s="8">
        <v>3.25212</v>
      </c>
      <c r="N298" s="8">
        <v>31.1468</v>
      </c>
      <c r="O298" s="8">
        <v>1484.301</v>
      </c>
      <c r="P298" s="8">
        <v>9.7683</v>
      </c>
      <c r="Q298" s="9">
        <v>174852</v>
      </c>
    </row>
    <row r="299" spans="1:17" ht="15">
      <c r="A299" s="7">
        <v>4.614</v>
      </c>
      <c r="B299" s="8">
        <v>7.3041</v>
      </c>
      <c r="C299" s="8">
        <v>7.3043</v>
      </c>
      <c r="D299" s="8">
        <v>31.168</v>
      </c>
      <c r="E299" s="8">
        <v>31.1661</v>
      </c>
      <c r="F299" s="8">
        <v>1475.13</v>
      </c>
      <c r="G299" s="8">
        <v>1475.13</v>
      </c>
      <c r="H299" s="8">
        <v>983</v>
      </c>
      <c r="I299" s="8">
        <f t="shared" si="8"/>
        <v>16.383333333333333</v>
      </c>
      <c r="J299" s="9">
        <f t="shared" si="9"/>
        <v>48.38333333333333</v>
      </c>
      <c r="L299" s="7">
        <v>7.9046</v>
      </c>
      <c r="M299" s="8">
        <v>3.25201</v>
      </c>
      <c r="N299" s="8">
        <v>31.1465</v>
      </c>
      <c r="O299" s="8">
        <v>1484.303</v>
      </c>
      <c r="P299" s="8">
        <v>9.769</v>
      </c>
      <c r="Q299" s="9">
        <v>174853</v>
      </c>
    </row>
    <row r="300" spans="1:17" ht="15">
      <c r="A300" s="7">
        <v>4.673</v>
      </c>
      <c r="B300" s="8">
        <v>7.304</v>
      </c>
      <c r="C300" s="8">
        <v>7.3044</v>
      </c>
      <c r="D300" s="8">
        <v>31.168</v>
      </c>
      <c r="E300" s="8">
        <v>31.1662</v>
      </c>
      <c r="F300" s="8">
        <v>1475.13</v>
      </c>
      <c r="G300" s="8">
        <v>1475.13</v>
      </c>
      <c r="H300" s="8">
        <v>984</v>
      </c>
      <c r="I300" s="8">
        <f t="shared" si="8"/>
        <v>16.4</v>
      </c>
      <c r="J300" s="9">
        <f t="shared" si="9"/>
        <v>48.4</v>
      </c>
      <c r="L300" s="7">
        <v>7.9042</v>
      </c>
      <c r="M300" s="8">
        <v>3.252</v>
      </c>
      <c r="N300" s="8">
        <v>31.1467</v>
      </c>
      <c r="O300" s="8">
        <v>1484.32</v>
      </c>
      <c r="P300" s="8">
        <v>9.7734</v>
      </c>
      <c r="Q300" s="9">
        <v>174854</v>
      </c>
    </row>
    <row r="301" spans="1:17" ht="15">
      <c r="A301" s="7">
        <v>4.739</v>
      </c>
      <c r="B301" s="8">
        <v>7.304</v>
      </c>
      <c r="C301" s="8">
        <v>7.3042</v>
      </c>
      <c r="D301" s="8">
        <v>31.1681</v>
      </c>
      <c r="E301" s="8">
        <v>31.1666</v>
      </c>
      <c r="F301" s="8">
        <v>1475.13</v>
      </c>
      <c r="G301" s="8">
        <v>1475.13</v>
      </c>
      <c r="H301" s="8">
        <v>985</v>
      </c>
      <c r="I301" s="8">
        <f t="shared" si="8"/>
        <v>16.416666666666668</v>
      </c>
      <c r="J301" s="9">
        <f t="shared" si="9"/>
        <v>48.41666666666667</v>
      </c>
      <c r="L301" s="7">
        <v>7.904</v>
      </c>
      <c r="M301" s="8">
        <v>3.25212</v>
      </c>
      <c r="N301" s="8">
        <v>31.1482</v>
      </c>
      <c r="O301" s="8">
        <v>1484.31</v>
      </c>
      <c r="P301" s="8">
        <v>9.7702</v>
      </c>
      <c r="Q301" s="9">
        <v>174855</v>
      </c>
    </row>
    <row r="302" spans="1:17" ht="15">
      <c r="A302" s="7">
        <v>4.76</v>
      </c>
      <c r="B302" s="8">
        <v>7.3041</v>
      </c>
      <c r="C302" s="8">
        <v>7.3044</v>
      </c>
      <c r="D302" s="8">
        <v>31.1683</v>
      </c>
      <c r="E302" s="8">
        <v>31.1666</v>
      </c>
      <c r="F302" s="8">
        <v>1475.13</v>
      </c>
      <c r="G302" s="8">
        <v>1475.13</v>
      </c>
      <c r="H302" s="8">
        <v>986</v>
      </c>
      <c r="I302" s="8">
        <f t="shared" si="8"/>
        <v>16.433333333333334</v>
      </c>
      <c r="J302" s="9">
        <f t="shared" si="9"/>
        <v>48.43333333333334</v>
      </c>
      <c r="L302" s="7">
        <v>7.906</v>
      </c>
      <c r="M302" s="8">
        <v>3.25214</v>
      </c>
      <c r="N302" s="8">
        <v>31.1466</v>
      </c>
      <c r="O302" s="8">
        <v>1484.304</v>
      </c>
      <c r="P302" s="8">
        <v>9.7693</v>
      </c>
      <c r="Q302" s="9">
        <v>174856</v>
      </c>
    </row>
    <row r="303" spans="1:17" ht="15">
      <c r="A303" s="7">
        <v>4.738</v>
      </c>
      <c r="B303" s="8">
        <v>7.3043</v>
      </c>
      <c r="C303" s="8">
        <v>7.3045</v>
      </c>
      <c r="D303" s="8">
        <v>31.1682</v>
      </c>
      <c r="E303" s="8">
        <v>31.1665</v>
      </c>
      <c r="F303" s="8">
        <v>1475.13</v>
      </c>
      <c r="G303" s="8">
        <v>1475.13</v>
      </c>
      <c r="H303" s="8">
        <v>987</v>
      </c>
      <c r="I303" s="8">
        <f t="shared" si="8"/>
        <v>16.45</v>
      </c>
      <c r="J303" s="9">
        <f t="shared" si="9"/>
        <v>48.45</v>
      </c>
      <c r="L303" s="7">
        <v>7.9067</v>
      </c>
      <c r="M303" s="8">
        <v>3.25219</v>
      </c>
      <c r="N303" s="8">
        <v>31.1465</v>
      </c>
      <c r="O303" s="8">
        <v>1484.308</v>
      </c>
      <c r="P303" s="8">
        <v>9.7703</v>
      </c>
      <c r="Q303" s="9">
        <v>174857</v>
      </c>
    </row>
    <row r="304" spans="1:17" ht="15">
      <c r="A304" s="7">
        <v>4.715</v>
      </c>
      <c r="B304" s="8">
        <v>7.3041</v>
      </c>
      <c r="C304" s="8">
        <v>7.3045</v>
      </c>
      <c r="D304" s="8">
        <v>31.1682</v>
      </c>
      <c r="E304" s="8">
        <v>31.1668</v>
      </c>
      <c r="F304" s="8">
        <v>1475.13</v>
      </c>
      <c r="G304" s="8">
        <v>1475.13</v>
      </c>
      <c r="H304" s="8">
        <v>988</v>
      </c>
      <c r="I304" s="8">
        <f t="shared" si="8"/>
        <v>16.466666666666665</v>
      </c>
      <c r="J304" s="9">
        <f t="shared" si="9"/>
        <v>48.46666666666667</v>
      </c>
      <c r="L304" s="7">
        <v>7.9063</v>
      </c>
      <c r="M304" s="8">
        <v>3.252</v>
      </c>
      <c r="N304" s="8">
        <v>31.1448</v>
      </c>
      <c r="O304" s="8">
        <v>1484.304</v>
      </c>
      <c r="P304" s="8">
        <v>9.7697</v>
      </c>
      <c r="Q304" s="9">
        <v>174858</v>
      </c>
    </row>
    <row r="305" spans="1:17" ht="15">
      <c r="A305" s="7">
        <v>4.744</v>
      </c>
      <c r="B305" s="8">
        <v>7.3042</v>
      </c>
      <c r="C305" s="8">
        <v>7.3046</v>
      </c>
      <c r="D305" s="8">
        <v>31.1689</v>
      </c>
      <c r="E305" s="8">
        <v>31.167</v>
      </c>
      <c r="F305" s="8">
        <v>1475.13</v>
      </c>
      <c r="G305" s="8">
        <v>1475.13</v>
      </c>
      <c r="H305" s="8">
        <v>989</v>
      </c>
      <c r="I305" s="8">
        <f t="shared" si="8"/>
        <v>16.483333333333334</v>
      </c>
      <c r="J305" s="9">
        <f t="shared" si="9"/>
        <v>48.483333333333334</v>
      </c>
      <c r="L305" s="7">
        <v>7.9046</v>
      </c>
      <c r="M305" s="8">
        <v>3.2521</v>
      </c>
      <c r="N305" s="8">
        <v>31.1474</v>
      </c>
      <c r="O305" s="8">
        <v>1484.307</v>
      </c>
      <c r="P305" s="8">
        <v>9.7696</v>
      </c>
      <c r="Q305" s="9">
        <v>174859</v>
      </c>
    </row>
    <row r="306" spans="1:17" ht="15.75" thickBot="1">
      <c r="A306" s="7">
        <v>4.804</v>
      </c>
      <c r="B306" s="8">
        <v>7.3043</v>
      </c>
      <c r="C306" s="8">
        <v>7.3046</v>
      </c>
      <c r="D306" s="8">
        <v>31.1689</v>
      </c>
      <c r="E306" s="8">
        <v>31.1672</v>
      </c>
      <c r="F306" s="8">
        <v>1475.13</v>
      </c>
      <c r="G306" s="8">
        <v>1475.13</v>
      </c>
      <c r="H306" s="8">
        <v>990</v>
      </c>
      <c r="I306" s="8">
        <f t="shared" si="8"/>
        <v>16.5</v>
      </c>
      <c r="J306" s="9">
        <f t="shared" si="9"/>
        <v>48.5</v>
      </c>
      <c r="L306" s="10">
        <v>7.9066</v>
      </c>
      <c r="M306" s="11">
        <v>3.25233</v>
      </c>
      <c r="N306" s="11">
        <v>31.148</v>
      </c>
      <c r="O306" s="11">
        <v>1484.307</v>
      </c>
      <c r="P306" s="11">
        <v>9.7695</v>
      </c>
      <c r="Q306" s="12">
        <v>174900</v>
      </c>
    </row>
    <row r="307" spans="1:10" ht="15">
      <c r="A307" s="7">
        <v>4.722</v>
      </c>
      <c r="B307" s="8">
        <v>7.3042</v>
      </c>
      <c r="C307" s="8">
        <v>7.3046</v>
      </c>
      <c r="D307" s="8">
        <v>31.1689</v>
      </c>
      <c r="E307" s="8">
        <v>31.1669</v>
      </c>
      <c r="F307" s="8">
        <v>1475.13</v>
      </c>
      <c r="G307" s="8">
        <v>1475.13</v>
      </c>
      <c r="H307" s="8">
        <v>991</v>
      </c>
      <c r="I307" s="8">
        <f t="shared" si="8"/>
        <v>16.516666666666666</v>
      </c>
      <c r="J307" s="9">
        <f t="shared" si="9"/>
        <v>48.516666666666666</v>
      </c>
    </row>
    <row r="308" spans="1:10" ht="15">
      <c r="A308" s="7">
        <v>4.581</v>
      </c>
      <c r="B308" s="8">
        <v>7.3041</v>
      </c>
      <c r="C308" s="8">
        <v>7.3045</v>
      </c>
      <c r="D308" s="8">
        <v>31.1687</v>
      </c>
      <c r="E308" s="8">
        <v>31.1667</v>
      </c>
      <c r="F308" s="8">
        <v>1475.13</v>
      </c>
      <c r="G308" s="8">
        <v>1475.13</v>
      </c>
      <c r="H308" s="8">
        <v>992</v>
      </c>
      <c r="I308" s="8">
        <f t="shared" si="8"/>
        <v>16.533333333333335</v>
      </c>
      <c r="J308" s="9">
        <f t="shared" si="9"/>
        <v>48.53333333333333</v>
      </c>
    </row>
    <row r="309" spans="1:10" ht="15">
      <c r="A309" s="7">
        <v>4.588</v>
      </c>
      <c r="B309" s="8">
        <v>7.3041</v>
      </c>
      <c r="C309" s="8">
        <v>7.3044</v>
      </c>
      <c r="D309" s="8">
        <v>31.1687</v>
      </c>
      <c r="E309" s="8">
        <v>31.1668</v>
      </c>
      <c r="F309" s="8">
        <v>1475.13</v>
      </c>
      <c r="G309" s="8">
        <v>1475.13</v>
      </c>
      <c r="H309" s="8">
        <v>993</v>
      </c>
      <c r="I309" s="8">
        <f t="shared" si="8"/>
        <v>16.55</v>
      </c>
      <c r="J309" s="9">
        <f t="shared" si="9"/>
        <v>48.55</v>
      </c>
    </row>
    <row r="310" spans="1:10" ht="15">
      <c r="A310" s="7">
        <v>4.706</v>
      </c>
      <c r="B310" s="8">
        <v>7.304</v>
      </c>
      <c r="C310" s="8">
        <v>7.3045</v>
      </c>
      <c r="D310" s="8">
        <v>31.1688</v>
      </c>
      <c r="E310" s="8">
        <v>31.167</v>
      </c>
      <c r="F310" s="8">
        <v>1475.13</v>
      </c>
      <c r="G310" s="8">
        <v>1475.13</v>
      </c>
      <c r="H310" s="8">
        <v>994</v>
      </c>
      <c r="I310" s="8">
        <f t="shared" si="8"/>
        <v>16.566666666666666</v>
      </c>
      <c r="J310" s="9">
        <f t="shared" si="9"/>
        <v>48.56666666666666</v>
      </c>
    </row>
    <row r="311" spans="1:10" ht="15">
      <c r="A311" s="7">
        <v>4.757</v>
      </c>
      <c r="B311" s="8">
        <v>7.3041</v>
      </c>
      <c r="C311" s="8">
        <v>7.3046</v>
      </c>
      <c r="D311" s="8">
        <v>31.1687</v>
      </c>
      <c r="E311" s="8">
        <v>31.167</v>
      </c>
      <c r="F311" s="8">
        <v>1475.13</v>
      </c>
      <c r="G311" s="8">
        <v>1475.13</v>
      </c>
      <c r="H311" s="8">
        <v>995</v>
      </c>
      <c r="I311" s="8">
        <f t="shared" si="8"/>
        <v>16.583333333333332</v>
      </c>
      <c r="J311" s="9">
        <f t="shared" si="9"/>
        <v>48.58333333333333</v>
      </c>
    </row>
    <row r="312" spans="1:10" ht="15">
      <c r="A312" s="7">
        <v>4.757</v>
      </c>
      <c r="B312" s="8">
        <v>7.3043</v>
      </c>
      <c r="C312" s="8">
        <v>7.3046</v>
      </c>
      <c r="D312" s="8">
        <v>31.1687</v>
      </c>
      <c r="E312" s="8">
        <v>31.1668</v>
      </c>
      <c r="F312" s="8">
        <v>1475.13</v>
      </c>
      <c r="G312" s="8">
        <v>1475.13</v>
      </c>
      <c r="H312" s="8">
        <v>996</v>
      </c>
      <c r="I312" s="8">
        <f t="shared" si="8"/>
        <v>16.6</v>
      </c>
      <c r="J312" s="9">
        <f t="shared" si="9"/>
        <v>48.6</v>
      </c>
    </row>
    <row r="313" spans="1:10" ht="15">
      <c r="A313" s="7">
        <v>4.771</v>
      </c>
      <c r="B313" s="8">
        <v>7.3041</v>
      </c>
      <c r="C313" s="8">
        <v>7.3046</v>
      </c>
      <c r="D313" s="8">
        <v>31.1689</v>
      </c>
      <c r="E313" s="8">
        <v>31.1668</v>
      </c>
      <c r="F313" s="8">
        <v>1475.13</v>
      </c>
      <c r="G313" s="8">
        <v>1475.13</v>
      </c>
      <c r="H313" s="8">
        <v>997</v>
      </c>
      <c r="I313" s="8">
        <f t="shared" si="8"/>
        <v>16.616666666666667</v>
      </c>
      <c r="J313" s="9">
        <f t="shared" si="9"/>
        <v>48.61666666666667</v>
      </c>
    </row>
    <row r="314" spans="1:10" ht="15">
      <c r="A314" s="7">
        <v>4.793</v>
      </c>
      <c r="B314" s="8">
        <v>7.3041</v>
      </c>
      <c r="C314" s="8">
        <v>7.3045</v>
      </c>
      <c r="D314" s="8">
        <v>31.1689</v>
      </c>
      <c r="E314" s="8">
        <v>31.1669</v>
      </c>
      <c r="F314" s="8">
        <v>1475.13</v>
      </c>
      <c r="G314" s="8">
        <v>1475.13</v>
      </c>
      <c r="H314" s="8">
        <v>998</v>
      </c>
      <c r="I314" s="8">
        <f t="shared" si="8"/>
        <v>16.633333333333333</v>
      </c>
      <c r="J314" s="9">
        <f t="shared" si="9"/>
        <v>48.63333333333333</v>
      </c>
    </row>
    <row r="315" spans="1:10" ht="15">
      <c r="A315" s="7">
        <v>4.733</v>
      </c>
      <c r="B315" s="8">
        <v>7.3041</v>
      </c>
      <c r="C315" s="8">
        <v>7.3046</v>
      </c>
      <c r="D315" s="8">
        <v>31.1689</v>
      </c>
      <c r="E315" s="8">
        <v>31.1668</v>
      </c>
      <c r="F315" s="8">
        <v>1475.13</v>
      </c>
      <c r="G315" s="8">
        <v>1475.13</v>
      </c>
      <c r="H315" s="8">
        <v>999</v>
      </c>
      <c r="I315" s="8">
        <f t="shared" si="8"/>
        <v>16.65</v>
      </c>
      <c r="J315" s="9">
        <f t="shared" si="9"/>
        <v>48.65</v>
      </c>
    </row>
    <row r="316" spans="1:10" ht="15">
      <c r="A316" s="7">
        <v>4.651</v>
      </c>
      <c r="B316" s="8">
        <v>7.3042</v>
      </c>
      <c r="C316" s="8">
        <v>7.3045</v>
      </c>
      <c r="D316" s="8">
        <v>31.1686</v>
      </c>
      <c r="E316" s="8">
        <v>31.1666</v>
      </c>
      <c r="F316" s="8">
        <v>1475.13</v>
      </c>
      <c r="G316" s="8">
        <v>1475.13</v>
      </c>
      <c r="H316" s="8">
        <v>1000</v>
      </c>
      <c r="I316" s="8">
        <f t="shared" si="8"/>
        <v>16.666666666666668</v>
      </c>
      <c r="J316" s="9">
        <f t="shared" si="9"/>
        <v>48.66666666666667</v>
      </c>
    </row>
    <row r="317" spans="1:10" ht="15">
      <c r="A317" s="7">
        <v>4.636</v>
      </c>
      <c r="B317" s="8">
        <v>7.3042</v>
      </c>
      <c r="C317" s="8">
        <v>7.3045</v>
      </c>
      <c r="D317" s="8">
        <v>31.1686</v>
      </c>
      <c r="E317" s="8">
        <v>31.1667</v>
      </c>
      <c r="F317" s="8">
        <v>1475.13</v>
      </c>
      <c r="G317" s="8">
        <v>1475.13</v>
      </c>
      <c r="H317" s="8">
        <v>1001</v>
      </c>
      <c r="I317" s="8">
        <f t="shared" si="8"/>
        <v>16.683333333333334</v>
      </c>
      <c r="J317" s="9">
        <f t="shared" si="9"/>
        <v>48.68333333333334</v>
      </c>
    </row>
    <row r="318" spans="1:10" ht="15">
      <c r="A318" s="7">
        <v>4.665</v>
      </c>
      <c r="B318" s="8">
        <v>7.3042</v>
      </c>
      <c r="C318" s="8">
        <v>7.3045</v>
      </c>
      <c r="D318" s="8">
        <v>31.1688</v>
      </c>
      <c r="E318" s="8">
        <v>31.1668</v>
      </c>
      <c r="F318" s="8">
        <v>1475.13</v>
      </c>
      <c r="G318" s="8">
        <v>1475.13</v>
      </c>
      <c r="H318" s="8">
        <v>1002</v>
      </c>
      <c r="I318" s="8">
        <f t="shared" si="8"/>
        <v>16.7</v>
      </c>
      <c r="J318" s="9">
        <f t="shared" si="9"/>
        <v>48.7</v>
      </c>
    </row>
    <row r="319" spans="1:10" ht="15">
      <c r="A319" s="7">
        <v>4.671</v>
      </c>
      <c r="B319" s="8">
        <v>7.3042</v>
      </c>
      <c r="C319" s="8">
        <v>7.3045</v>
      </c>
      <c r="D319" s="8">
        <v>31.1687</v>
      </c>
      <c r="E319" s="8">
        <v>31.1668</v>
      </c>
      <c r="F319" s="8">
        <v>1475.13</v>
      </c>
      <c r="G319" s="8">
        <v>1475.13</v>
      </c>
      <c r="H319" s="8">
        <v>1003</v>
      </c>
      <c r="I319" s="8">
        <f t="shared" si="8"/>
        <v>16.716666666666665</v>
      </c>
      <c r="J319" s="9">
        <f t="shared" si="9"/>
        <v>48.71666666666667</v>
      </c>
    </row>
    <row r="320" spans="1:10" ht="15">
      <c r="A320" s="7">
        <v>4.723</v>
      </c>
      <c r="B320" s="8">
        <v>7.3041</v>
      </c>
      <c r="C320" s="8">
        <v>7.3045</v>
      </c>
      <c r="D320" s="8">
        <v>31.1689</v>
      </c>
      <c r="E320" s="8">
        <v>31.167</v>
      </c>
      <c r="F320" s="8">
        <v>1475.13</v>
      </c>
      <c r="G320" s="8">
        <v>1475.13</v>
      </c>
      <c r="H320" s="8">
        <v>1004</v>
      </c>
      <c r="I320" s="8">
        <f t="shared" si="8"/>
        <v>16.733333333333334</v>
      </c>
      <c r="J320" s="9">
        <f t="shared" si="9"/>
        <v>48.733333333333334</v>
      </c>
    </row>
    <row r="321" spans="1:10" ht="15">
      <c r="A321" s="7">
        <v>4.766</v>
      </c>
      <c r="B321" s="8">
        <v>7.3041</v>
      </c>
      <c r="C321" s="8">
        <v>7.3045</v>
      </c>
      <c r="D321" s="8">
        <v>31.1692</v>
      </c>
      <c r="E321" s="8">
        <v>31.1672</v>
      </c>
      <c r="F321" s="8">
        <v>1475.13</v>
      </c>
      <c r="G321" s="8">
        <v>1475.13</v>
      </c>
      <c r="H321" s="8">
        <v>1005</v>
      </c>
      <c r="I321" s="8">
        <f t="shared" si="8"/>
        <v>16.75</v>
      </c>
      <c r="J321" s="9">
        <f t="shared" si="9"/>
        <v>48.75</v>
      </c>
    </row>
    <row r="322" spans="1:10" ht="15">
      <c r="A322" s="7">
        <v>4.743</v>
      </c>
      <c r="B322" s="8">
        <v>7.3043</v>
      </c>
      <c r="C322" s="8">
        <v>7.3047</v>
      </c>
      <c r="D322" s="8">
        <v>31.169</v>
      </c>
      <c r="E322" s="8">
        <v>31.1672</v>
      </c>
      <c r="F322" s="8">
        <v>1475.13</v>
      </c>
      <c r="G322" s="8">
        <v>1475.13</v>
      </c>
      <c r="H322" s="8">
        <v>1006</v>
      </c>
      <c r="I322" s="8">
        <f t="shared" si="8"/>
        <v>16.766666666666666</v>
      </c>
      <c r="J322" s="9">
        <f t="shared" si="9"/>
        <v>48.766666666666666</v>
      </c>
    </row>
    <row r="323" spans="1:10" ht="15">
      <c r="A323" s="7">
        <v>4.728</v>
      </c>
      <c r="B323" s="8">
        <v>7.3042</v>
      </c>
      <c r="C323" s="8">
        <v>7.3046</v>
      </c>
      <c r="D323" s="8">
        <v>31.169</v>
      </c>
      <c r="E323" s="8">
        <v>31.1674</v>
      </c>
      <c r="F323" s="8">
        <v>1475.13</v>
      </c>
      <c r="G323" s="8">
        <v>1475.13</v>
      </c>
      <c r="H323" s="8">
        <v>1007</v>
      </c>
      <c r="I323" s="8">
        <f t="shared" si="8"/>
        <v>16.783333333333335</v>
      </c>
      <c r="J323" s="9">
        <f t="shared" si="9"/>
        <v>48.78333333333333</v>
      </c>
    </row>
    <row r="324" spans="1:10" ht="15">
      <c r="A324" s="7">
        <v>4.75</v>
      </c>
      <c r="B324" s="8">
        <v>7.3043</v>
      </c>
      <c r="C324" s="8">
        <v>7.3048</v>
      </c>
      <c r="D324" s="8">
        <v>31.1691</v>
      </c>
      <c r="E324" s="8">
        <v>31.1675</v>
      </c>
      <c r="F324" s="8">
        <v>1475.13</v>
      </c>
      <c r="G324" s="8">
        <v>1475.13</v>
      </c>
      <c r="H324" s="8">
        <v>1008</v>
      </c>
      <c r="I324" s="8">
        <f aca="true" t="shared" si="10" ref="I324:I333">H324/60</f>
        <v>16.8</v>
      </c>
      <c r="J324" s="9">
        <f aca="true" t="shared" si="11" ref="J324:J333">32+I324</f>
        <v>48.8</v>
      </c>
    </row>
    <row r="325" spans="1:10" ht="15">
      <c r="A325" s="7">
        <v>4.779</v>
      </c>
      <c r="B325" s="8">
        <v>7.3044</v>
      </c>
      <c r="C325" s="8">
        <v>7.3048</v>
      </c>
      <c r="D325" s="8">
        <v>31.1693</v>
      </c>
      <c r="E325" s="8">
        <v>31.1676</v>
      </c>
      <c r="F325" s="8">
        <v>1475.13</v>
      </c>
      <c r="G325" s="8">
        <v>1475.13</v>
      </c>
      <c r="H325" s="8">
        <v>1009</v>
      </c>
      <c r="I325" s="8">
        <f t="shared" si="10"/>
        <v>16.816666666666666</v>
      </c>
      <c r="J325" s="9">
        <f t="shared" si="11"/>
        <v>48.81666666666666</v>
      </c>
    </row>
    <row r="326" spans="1:10" ht="15">
      <c r="A326" s="7">
        <v>4.726</v>
      </c>
      <c r="B326" s="8">
        <v>7.3043</v>
      </c>
      <c r="C326" s="8">
        <v>7.3047</v>
      </c>
      <c r="D326" s="8">
        <v>31.169</v>
      </c>
      <c r="E326" s="8">
        <v>31.1675</v>
      </c>
      <c r="F326" s="8">
        <v>1475.13</v>
      </c>
      <c r="G326" s="8">
        <v>1475.13</v>
      </c>
      <c r="H326" s="8">
        <v>1010</v>
      </c>
      <c r="I326" s="8">
        <f t="shared" si="10"/>
        <v>16.833333333333332</v>
      </c>
      <c r="J326" s="9">
        <f t="shared" si="11"/>
        <v>48.83333333333333</v>
      </c>
    </row>
    <row r="327" spans="1:10" ht="15">
      <c r="A327" s="7">
        <v>4.577</v>
      </c>
      <c r="B327" s="8">
        <v>7.3042</v>
      </c>
      <c r="C327" s="8">
        <v>7.3046</v>
      </c>
      <c r="D327" s="8">
        <v>31.1689</v>
      </c>
      <c r="E327" s="8">
        <v>31.1669</v>
      </c>
      <c r="F327" s="8">
        <v>1475.13</v>
      </c>
      <c r="G327" s="8">
        <v>1475.13</v>
      </c>
      <c r="H327" s="8">
        <v>1011</v>
      </c>
      <c r="I327" s="8">
        <f t="shared" si="10"/>
        <v>16.85</v>
      </c>
      <c r="J327" s="9">
        <f t="shared" si="11"/>
        <v>48.85</v>
      </c>
    </row>
    <row r="328" spans="1:10" ht="15">
      <c r="A328" s="7">
        <v>4.533</v>
      </c>
      <c r="B328" s="8">
        <v>7.3042</v>
      </c>
      <c r="C328" s="8">
        <v>7.3044</v>
      </c>
      <c r="D328" s="8">
        <v>31.1689</v>
      </c>
      <c r="E328" s="8">
        <v>31.1671</v>
      </c>
      <c r="F328" s="8">
        <v>1475.13</v>
      </c>
      <c r="G328" s="8">
        <v>1475.13</v>
      </c>
      <c r="H328" s="8">
        <v>1012</v>
      </c>
      <c r="I328" s="8">
        <f t="shared" si="10"/>
        <v>16.866666666666667</v>
      </c>
      <c r="J328" s="9">
        <f t="shared" si="11"/>
        <v>48.86666666666667</v>
      </c>
    </row>
    <row r="329" spans="1:10" ht="15">
      <c r="A329" s="7">
        <v>4.672</v>
      </c>
      <c r="B329" s="8">
        <v>7.3042</v>
      </c>
      <c r="C329" s="8">
        <v>7.3046</v>
      </c>
      <c r="D329" s="8">
        <v>31.1691</v>
      </c>
      <c r="E329" s="8">
        <v>31.167</v>
      </c>
      <c r="F329" s="8">
        <v>1475.13</v>
      </c>
      <c r="G329" s="8">
        <v>1475.13</v>
      </c>
      <c r="H329" s="8">
        <v>1013</v>
      </c>
      <c r="I329" s="8">
        <f t="shared" si="10"/>
        <v>16.883333333333333</v>
      </c>
      <c r="J329" s="9">
        <f t="shared" si="11"/>
        <v>48.88333333333333</v>
      </c>
    </row>
    <row r="330" spans="1:10" ht="15">
      <c r="A330" s="7">
        <v>4.82</v>
      </c>
      <c r="B330" s="8">
        <v>7.3044</v>
      </c>
      <c r="C330" s="8">
        <v>7.3049</v>
      </c>
      <c r="D330" s="8">
        <v>31.1693</v>
      </c>
      <c r="E330" s="8">
        <v>31.1675</v>
      </c>
      <c r="F330" s="8">
        <v>1475.13</v>
      </c>
      <c r="G330" s="8">
        <v>1475.13</v>
      </c>
      <c r="H330" s="8">
        <v>1014</v>
      </c>
      <c r="I330" s="8">
        <f t="shared" si="10"/>
        <v>16.9</v>
      </c>
      <c r="J330" s="9">
        <f t="shared" si="11"/>
        <v>48.9</v>
      </c>
    </row>
    <row r="331" spans="1:10" ht="15">
      <c r="A331" s="7">
        <v>4.76</v>
      </c>
      <c r="B331" s="8">
        <v>7.3044</v>
      </c>
      <c r="C331" s="8">
        <v>7.3048</v>
      </c>
      <c r="D331" s="8">
        <v>31.1692</v>
      </c>
      <c r="E331" s="8">
        <v>31.1672</v>
      </c>
      <c r="F331" s="8">
        <v>1475.13</v>
      </c>
      <c r="G331" s="8">
        <v>1475.13</v>
      </c>
      <c r="H331" s="8">
        <v>1015</v>
      </c>
      <c r="I331" s="8">
        <f t="shared" si="10"/>
        <v>16.916666666666668</v>
      </c>
      <c r="J331" s="9">
        <f t="shared" si="11"/>
        <v>48.91666666666667</v>
      </c>
    </row>
    <row r="332" spans="1:10" ht="15">
      <c r="A332" s="7">
        <v>4.568</v>
      </c>
      <c r="B332" s="8">
        <v>7.3043</v>
      </c>
      <c r="C332" s="8">
        <v>7.3046</v>
      </c>
      <c r="D332" s="8">
        <v>31.1691</v>
      </c>
      <c r="E332" s="8">
        <v>31.167</v>
      </c>
      <c r="F332" s="8">
        <v>1475.13</v>
      </c>
      <c r="G332" s="8">
        <v>1475.13</v>
      </c>
      <c r="H332" s="8">
        <v>1016</v>
      </c>
      <c r="I332" s="8">
        <f t="shared" si="10"/>
        <v>16.933333333333334</v>
      </c>
      <c r="J332" s="9">
        <f t="shared" si="11"/>
        <v>48.93333333333334</v>
      </c>
    </row>
    <row r="333" spans="1:10" ht="15.75" thickBot="1">
      <c r="A333" s="10">
        <v>4.464</v>
      </c>
      <c r="B333" s="11">
        <v>7.3041</v>
      </c>
      <c r="C333" s="11">
        <v>7.3044</v>
      </c>
      <c r="D333" s="11">
        <v>31.1689</v>
      </c>
      <c r="E333" s="11">
        <v>31.1668</v>
      </c>
      <c r="F333" s="11">
        <v>1475.13</v>
      </c>
      <c r="G333" s="11">
        <v>1475.12</v>
      </c>
      <c r="H333" s="11">
        <v>1017</v>
      </c>
      <c r="I333" s="11">
        <f t="shared" si="10"/>
        <v>16.95</v>
      </c>
      <c r="J333" s="12">
        <f t="shared" si="11"/>
        <v>48.95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2009-04-14T20:33:26Z</dcterms:created>
  <dcterms:modified xsi:type="dcterms:W3CDTF">2009-04-14T22:54:30Z</dcterms:modified>
  <cp:category/>
  <cp:version/>
  <cp:contentType/>
  <cp:contentStatus/>
</cp:coreProperties>
</file>